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镇上" sheetId="1" r:id="rId1"/>
  </sheets>
  <definedNames>
    <definedName name="_xlnm.Print_Titles" localSheetId="0">'镇上'!$1:$2</definedName>
  </definedNames>
  <calcPr fullCalcOnLoad="1"/>
</workbook>
</file>

<file path=xl/sharedStrings.xml><?xml version="1.0" encoding="utf-8"?>
<sst xmlns="http://schemas.openxmlformats.org/spreadsheetml/2006/main" count="84" uniqueCount="38">
  <si>
    <r>
      <t>高沙窝镇</t>
    </r>
    <r>
      <rPr>
        <sz val="18"/>
        <color indexed="8"/>
        <rFont val="Times New Roman"/>
        <family val="0"/>
      </rPr>
      <t>2023</t>
    </r>
    <r>
      <rPr>
        <sz val="18"/>
        <color indexed="8"/>
        <rFont val="方正小标宋简体"/>
        <family val="0"/>
      </rPr>
      <t>年</t>
    </r>
    <r>
      <rPr>
        <sz val="18"/>
        <color indexed="8"/>
        <rFont val="Times New Roman"/>
        <family val="0"/>
      </rPr>
      <t>9</t>
    </r>
    <r>
      <rPr>
        <sz val="18"/>
        <color indexed="8"/>
        <rFont val="方正小标宋简体"/>
        <family val="0"/>
      </rPr>
      <t>月临时救助花名表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</si>
  <si>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</si>
  <si>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所在居委</t>
    </r>
  </si>
  <si>
    <r>
      <rPr>
        <b/>
        <sz val="10"/>
        <rFont val="宋体"/>
        <family val="0"/>
      </rPr>
      <t>户主姓名</t>
    </r>
  </si>
  <si>
    <r>
      <rPr>
        <b/>
        <sz val="10"/>
        <rFont val="宋体"/>
        <family val="0"/>
      </rPr>
      <t>家庭人口</t>
    </r>
  </si>
  <si>
    <r>
      <rPr>
        <b/>
        <sz val="10"/>
        <rFont val="宋体"/>
        <family val="0"/>
      </rPr>
      <t>家庭成员姓名</t>
    </r>
  </si>
  <si>
    <r>
      <rPr>
        <b/>
        <sz val="10"/>
        <rFont val="宋体"/>
        <family val="0"/>
      </rPr>
      <t>与户主关系</t>
    </r>
  </si>
  <si>
    <r>
      <rPr>
        <b/>
        <sz val="10"/>
        <rFont val="宋体"/>
        <family val="0"/>
      </rPr>
      <t>性别</t>
    </r>
  </si>
  <si>
    <r>
      <rPr>
        <b/>
        <sz val="10"/>
        <rFont val="宋体"/>
        <family val="0"/>
      </rPr>
      <t>救助金额</t>
    </r>
    <r>
      <rPr>
        <b/>
        <sz val="10"/>
        <rFont val="Times New Roman"/>
        <family val="0"/>
      </rPr>
      <t>(</t>
    </r>
    <r>
      <rPr>
        <b/>
        <sz val="10"/>
        <rFont val="宋体"/>
        <family val="0"/>
      </rPr>
      <t>元）</t>
    </r>
  </si>
  <si>
    <r>
      <rPr>
        <b/>
        <sz val="10"/>
        <rFont val="宋体"/>
        <family val="0"/>
      </rPr>
      <t>备注</t>
    </r>
  </si>
  <si>
    <r>
      <rPr>
        <sz val="9"/>
        <color indexed="8"/>
        <rFont val="宋体"/>
        <family val="0"/>
      </rPr>
      <t>宝塔村</t>
    </r>
  </si>
  <si>
    <r>
      <rPr>
        <sz val="9"/>
        <color indexed="8"/>
        <rFont val="宋体"/>
        <family val="0"/>
      </rPr>
      <t>张云</t>
    </r>
  </si>
  <si>
    <r>
      <rPr>
        <sz val="9"/>
        <color indexed="8"/>
        <rFont val="宋体"/>
        <family val="0"/>
      </rPr>
      <t>户主</t>
    </r>
  </si>
  <si>
    <r>
      <rPr>
        <sz val="9"/>
        <color indexed="8"/>
        <rFont val="宋体"/>
        <family val="0"/>
      </rPr>
      <t>男</t>
    </r>
  </si>
  <si>
    <r>
      <rPr>
        <sz val="9"/>
        <color indexed="8"/>
        <rFont val="宋体"/>
        <family val="0"/>
      </rPr>
      <t>呼连芳</t>
    </r>
  </si>
  <si>
    <r>
      <rPr>
        <sz val="9"/>
        <color indexed="8"/>
        <rFont val="宋体"/>
        <family val="0"/>
      </rPr>
      <t>配偶</t>
    </r>
  </si>
  <si>
    <r>
      <rPr>
        <sz val="9"/>
        <color indexed="8"/>
        <rFont val="宋体"/>
        <family val="0"/>
      </rPr>
      <t>女</t>
    </r>
  </si>
  <si>
    <r>
      <rPr>
        <sz val="9"/>
        <color indexed="8"/>
        <rFont val="宋体"/>
        <family val="0"/>
      </rPr>
      <t>杨万生</t>
    </r>
  </si>
  <si>
    <r>
      <rPr>
        <sz val="9"/>
        <color indexed="8"/>
        <rFont val="宋体"/>
        <family val="0"/>
      </rPr>
      <t>杨凤霞</t>
    </r>
  </si>
  <si>
    <r>
      <rPr>
        <sz val="9"/>
        <color indexed="8"/>
        <rFont val="宋体"/>
        <family val="0"/>
      </rPr>
      <t>杨静</t>
    </r>
  </si>
  <si>
    <r>
      <rPr>
        <sz val="9"/>
        <color indexed="8"/>
        <rFont val="宋体"/>
        <family val="0"/>
      </rPr>
      <t>子女</t>
    </r>
  </si>
  <si>
    <r>
      <rPr>
        <sz val="9"/>
        <color indexed="8"/>
        <rFont val="宋体"/>
        <family val="0"/>
      </rPr>
      <t>李庄子村</t>
    </r>
  </si>
  <si>
    <r>
      <rPr>
        <sz val="9"/>
        <color indexed="8"/>
        <rFont val="宋体"/>
        <family val="0"/>
      </rPr>
      <t>徐忠</t>
    </r>
  </si>
  <si>
    <r>
      <rPr>
        <sz val="9"/>
        <color indexed="8"/>
        <rFont val="宋体"/>
        <family val="0"/>
      </rPr>
      <t>熊学花</t>
    </r>
  </si>
  <si>
    <r>
      <rPr>
        <sz val="9"/>
        <color indexed="8"/>
        <rFont val="宋体"/>
        <family val="0"/>
      </rPr>
      <t>南梁村</t>
    </r>
  </si>
  <si>
    <r>
      <rPr>
        <sz val="9"/>
        <color indexed="8"/>
        <rFont val="宋体"/>
        <family val="0"/>
      </rPr>
      <t>杨万祥</t>
    </r>
  </si>
  <si>
    <r>
      <rPr>
        <sz val="9"/>
        <color indexed="8"/>
        <rFont val="宋体"/>
        <family val="0"/>
      </rPr>
      <t>高沙窝村</t>
    </r>
  </si>
  <si>
    <r>
      <rPr>
        <sz val="9"/>
        <color indexed="8"/>
        <rFont val="宋体"/>
        <family val="0"/>
      </rPr>
      <t>石芳</t>
    </r>
  </si>
  <si>
    <r>
      <rPr>
        <sz val="9"/>
        <color indexed="8"/>
        <rFont val="宋体"/>
        <family val="0"/>
      </rPr>
      <t>朱风兰</t>
    </r>
  </si>
  <si>
    <r>
      <rPr>
        <sz val="9"/>
        <color indexed="8"/>
        <rFont val="宋体"/>
        <family val="0"/>
      </rPr>
      <t>石广</t>
    </r>
  </si>
  <si>
    <r>
      <rPr>
        <sz val="9"/>
        <color indexed="8"/>
        <rFont val="宋体"/>
        <family val="0"/>
      </rPr>
      <t>长流墩村</t>
    </r>
  </si>
  <si>
    <r>
      <rPr>
        <sz val="9"/>
        <color indexed="8"/>
        <rFont val="宋体"/>
        <family val="0"/>
      </rPr>
      <t>陈玉会</t>
    </r>
  </si>
  <si>
    <r>
      <rPr>
        <sz val="9"/>
        <color indexed="8"/>
        <rFont val="宋体"/>
        <family val="0"/>
      </rPr>
      <t>魏淑萍</t>
    </r>
  </si>
  <si>
    <r>
      <rPr>
        <sz val="9"/>
        <color indexed="8"/>
        <rFont val="宋体"/>
        <family val="0"/>
      </rPr>
      <t>杜金凤</t>
    </r>
  </si>
  <si>
    <r>
      <rPr>
        <sz val="9"/>
        <color indexed="8"/>
        <rFont val="宋体"/>
        <family val="0"/>
      </rPr>
      <t>陈安科</t>
    </r>
  </si>
  <si>
    <r>
      <rPr>
        <sz val="9"/>
        <color indexed="8"/>
        <rFont val="宋体"/>
        <family val="0"/>
      </rPr>
      <t>郑素琴</t>
    </r>
  </si>
  <si>
    <r>
      <rPr>
        <sz val="9"/>
        <color indexed="8"/>
        <rFont val="宋体"/>
        <family val="0"/>
      </rPr>
      <t>顾雄</t>
    </r>
  </si>
  <si>
    <r>
      <rPr>
        <sz val="9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</si>
</sst>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8"/>
      <name val="方正小标宋简体"/>
      <family val="0"/>
    </font>
    <font>
      <sz val="18"/>
      <color indexed="8"/>
      <name val="Times New Roman"/>
      <family val="0"/>
    </font>
    <font>
      <b/>
      <sz val="10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12" fillId="0" borderId="0">
      <alignment/>
      <protection/>
    </xf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</cellXfs>
  <cellStyles count="51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104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6.140625" style="3" customWidth="1"/>
    <col min="2" max="2" width="9.7109375" style="4" customWidth="1"/>
    <col min="3" max="3" width="7.57421875" style="3" customWidth="1"/>
    <col min="4" max="4" width="6.28125" style="3" customWidth="1"/>
    <col min="5" max="5" width="9.421875" style="3" customWidth="1"/>
    <col min="6" max="6" width="7.8515625" style="3" customWidth="1"/>
    <col min="7" max="7" width="7.00390625" style="3" customWidth="1"/>
    <col min="8" max="8" width="6.8515625" style="4" customWidth="1"/>
    <col min="9" max="9" width="6.28125" style="1" customWidth="1"/>
    <col min="10" max="16384" width="9.00390625" style="1" customWidth="1"/>
  </cols>
  <sheetData>
    <row r="1" spans="1:9" s="1" customFormat="1" ht="51.75" customHeight="1">
      <c r="A1" s="5" t="s">
        <v>0</v>
      </c>
      <c r="B1" s="6"/>
      <c r="C1" s="7"/>
      <c r="D1" s="7"/>
      <c r="E1" s="7"/>
      <c r="F1" s="7"/>
      <c r="G1" s="7"/>
      <c r="H1" s="7"/>
      <c r="I1" s="7"/>
    </row>
    <row r="2" spans="1:9" s="1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</row>
    <row r="3" spans="1:9" s="2" customFormat="1" ht="24" customHeight="1">
      <c r="A3" s="9">
        <v>1</v>
      </c>
      <c r="B3" s="10" t="s">
        <v>10</v>
      </c>
      <c r="C3" s="9" t="s">
        <v>11</v>
      </c>
      <c r="D3" s="9">
        <v>2</v>
      </c>
      <c r="E3" s="9" t="s">
        <v>11</v>
      </c>
      <c r="F3" s="9" t="s">
        <v>12</v>
      </c>
      <c r="G3" s="9" t="s">
        <v>13</v>
      </c>
      <c r="H3" s="9">
        <v>3900</v>
      </c>
      <c r="I3" s="10"/>
    </row>
    <row r="4" spans="1:9" s="2" customFormat="1" ht="24" customHeight="1">
      <c r="A4" s="9"/>
      <c r="B4" s="10"/>
      <c r="C4" s="9"/>
      <c r="D4" s="9"/>
      <c r="E4" s="9" t="s">
        <v>14</v>
      </c>
      <c r="F4" s="9" t="s">
        <v>15</v>
      </c>
      <c r="G4" s="9" t="s">
        <v>16</v>
      </c>
      <c r="H4" s="9"/>
      <c r="I4" s="10"/>
    </row>
    <row r="5" spans="1:9" s="2" customFormat="1" ht="21" customHeight="1">
      <c r="A5" s="9">
        <v>2</v>
      </c>
      <c r="B5" s="10" t="s">
        <v>10</v>
      </c>
      <c r="C5" s="9" t="s">
        <v>17</v>
      </c>
      <c r="D5" s="9">
        <v>3</v>
      </c>
      <c r="E5" s="9" t="s">
        <v>17</v>
      </c>
      <c r="F5" s="9" t="s">
        <v>12</v>
      </c>
      <c r="G5" s="9" t="s">
        <v>13</v>
      </c>
      <c r="H5" s="9">
        <v>4500</v>
      </c>
      <c r="I5" s="10"/>
    </row>
    <row r="6" spans="1:9" s="2" customFormat="1" ht="21" customHeight="1">
      <c r="A6" s="9"/>
      <c r="B6" s="10"/>
      <c r="C6" s="9"/>
      <c r="D6" s="9"/>
      <c r="E6" s="9" t="s">
        <v>18</v>
      </c>
      <c r="F6" s="9" t="s">
        <v>15</v>
      </c>
      <c r="G6" s="9" t="s">
        <v>16</v>
      </c>
      <c r="H6" s="9"/>
      <c r="I6" s="10"/>
    </row>
    <row r="7" spans="1:9" s="2" customFormat="1" ht="21" customHeight="1">
      <c r="A7" s="9"/>
      <c r="B7" s="10"/>
      <c r="C7" s="9"/>
      <c r="D7" s="9"/>
      <c r="E7" s="9" t="s">
        <v>19</v>
      </c>
      <c r="F7" s="9" t="s">
        <v>20</v>
      </c>
      <c r="G7" s="9" t="s">
        <v>16</v>
      </c>
      <c r="H7" s="9"/>
      <c r="I7" s="10"/>
    </row>
    <row r="8" spans="1:9" s="2" customFormat="1" ht="24" customHeight="1">
      <c r="A8" s="9">
        <v>3</v>
      </c>
      <c r="B8" s="10" t="s">
        <v>21</v>
      </c>
      <c r="C8" s="9" t="s">
        <v>22</v>
      </c>
      <c r="D8" s="9">
        <v>2</v>
      </c>
      <c r="E8" s="9" t="s">
        <v>22</v>
      </c>
      <c r="F8" s="9" t="s">
        <v>12</v>
      </c>
      <c r="G8" s="9" t="s">
        <v>13</v>
      </c>
      <c r="H8" s="9">
        <v>3900</v>
      </c>
      <c r="I8" s="10"/>
    </row>
    <row r="9" spans="1:9" s="2" customFormat="1" ht="24" customHeight="1">
      <c r="A9" s="9"/>
      <c r="B9" s="10"/>
      <c r="C9" s="9"/>
      <c r="D9" s="9"/>
      <c r="E9" s="9" t="s">
        <v>23</v>
      </c>
      <c r="F9" s="9" t="s">
        <v>15</v>
      </c>
      <c r="G9" s="9" t="s">
        <v>16</v>
      </c>
      <c r="H9" s="9"/>
      <c r="I9" s="10"/>
    </row>
    <row r="10" spans="1:9" s="2" customFormat="1" ht="24" customHeight="1">
      <c r="A10" s="9">
        <v>4</v>
      </c>
      <c r="B10" s="10" t="s">
        <v>24</v>
      </c>
      <c r="C10" s="9" t="s">
        <v>25</v>
      </c>
      <c r="D10" s="9">
        <v>1</v>
      </c>
      <c r="E10" s="9" t="s">
        <v>25</v>
      </c>
      <c r="F10" s="9" t="s">
        <v>12</v>
      </c>
      <c r="G10" s="9" t="s">
        <v>13</v>
      </c>
      <c r="H10" s="9">
        <v>1950</v>
      </c>
      <c r="I10" s="10"/>
    </row>
    <row r="11" spans="1:9" s="2" customFormat="1" ht="24" customHeight="1">
      <c r="A11" s="9">
        <v>5</v>
      </c>
      <c r="B11" s="10" t="s">
        <v>26</v>
      </c>
      <c r="C11" s="9" t="s">
        <v>27</v>
      </c>
      <c r="D11" s="9">
        <v>2</v>
      </c>
      <c r="E11" s="9" t="s">
        <v>27</v>
      </c>
      <c r="F11" s="9" t="s">
        <v>12</v>
      </c>
      <c r="G11" s="9" t="s">
        <v>13</v>
      </c>
      <c r="H11" s="9">
        <v>3900</v>
      </c>
      <c r="I11" s="10"/>
    </row>
    <row r="12" spans="1:9" s="2" customFormat="1" ht="24" customHeight="1">
      <c r="A12" s="9"/>
      <c r="B12" s="10"/>
      <c r="C12" s="9"/>
      <c r="D12" s="9"/>
      <c r="E12" s="9" t="s">
        <v>28</v>
      </c>
      <c r="F12" s="9" t="s">
        <v>15</v>
      </c>
      <c r="G12" s="9" t="s">
        <v>16</v>
      </c>
      <c r="H12" s="9"/>
      <c r="I12" s="10"/>
    </row>
    <row r="13" spans="1:9" s="2" customFormat="1" ht="24" customHeight="1">
      <c r="A13" s="9">
        <v>6</v>
      </c>
      <c r="B13" s="10" t="s">
        <v>26</v>
      </c>
      <c r="C13" s="9" t="s">
        <v>29</v>
      </c>
      <c r="D13" s="9">
        <v>1</v>
      </c>
      <c r="E13" s="9" t="s">
        <v>29</v>
      </c>
      <c r="F13" s="9" t="s">
        <v>12</v>
      </c>
      <c r="G13" s="9" t="s">
        <v>13</v>
      </c>
      <c r="H13" s="9">
        <v>1300</v>
      </c>
      <c r="I13" s="10"/>
    </row>
    <row r="14" spans="1:9" s="2" customFormat="1" ht="19.5" customHeight="1">
      <c r="A14" s="9">
        <v>7</v>
      </c>
      <c r="B14" s="10" t="s">
        <v>30</v>
      </c>
      <c r="C14" s="9" t="s">
        <v>31</v>
      </c>
      <c r="D14" s="9">
        <v>2</v>
      </c>
      <c r="E14" s="9" t="s">
        <v>31</v>
      </c>
      <c r="F14" s="9" t="s">
        <v>12</v>
      </c>
      <c r="G14" s="9" t="s">
        <v>13</v>
      </c>
      <c r="H14" s="9">
        <v>2600</v>
      </c>
      <c r="I14" s="10"/>
    </row>
    <row r="15" spans="1:9" s="2" customFormat="1" ht="19.5" customHeight="1">
      <c r="A15" s="9"/>
      <c r="B15" s="10"/>
      <c r="C15" s="9"/>
      <c r="D15" s="9"/>
      <c r="E15" s="9" t="s">
        <v>32</v>
      </c>
      <c r="F15" s="9" t="s">
        <v>15</v>
      </c>
      <c r="G15" s="9" t="s">
        <v>16</v>
      </c>
      <c r="H15" s="9"/>
      <c r="I15" s="10"/>
    </row>
    <row r="16" spans="1:9" s="2" customFormat="1" ht="19.5" customHeight="1">
      <c r="A16" s="9">
        <v>8</v>
      </c>
      <c r="B16" s="10" t="s">
        <v>30</v>
      </c>
      <c r="C16" s="9" t="s">
        <v>33</v>
      </c>
      <c r="D16" s="9">
        <v>1</v>
      </c>
      <c r="E16" s="9" t="s">
        <v>33</v>
      </c>
      <c r="F16" s="9" t="s">
        <v>12</v>
      </c>
      <c r="G16" s="9" t="s">
        <v>16</v>
      </c>
      <c r="H16" s="9">
        <v>1300</v>
      </c>
      <c r="I16" s="10"/>
    </row>
    <row r="17" spans="1:9" s="2" customFormat="1" ht="19.5" customHeight="1">
      <c r="A17" s="9">
        <v>9</v>
      </c>
      <c r="B17" s="10" t="s">
        <v>30</v>
      </c>
      <c r="C17" s="9" t="s">
        <v>34</v>
      </c>
      <c r="D17" s="9">
        <v>1</v>
      </c>
      <c r="E17" s="9" t="s">
        <v>34</v>
      </c>
      <c r="F17" s="9" t="s">
        <v>12</v>
      </c>
      <c r="G17" s="9" t="s">
        <v>13</v>
      </c>
      <c r="H17" s="9">
        <v>1300</v>
      </c>
      <c r="I17" s="10"/>
    </row>
    <row r="18" spans="1:9" s="2" customFormat="1" ht="19.5" customHeight="1">
      <c r="A18" s="9">
        <v>10</v>
      </c>
      <c r="B18" s="10" t="s">
        <v>30</v>
      </c>
      <c r="C18" s="9" t="s">
        <v>35</v>
      </c>
      <c r="D18" s="9">
        <v>1</v>
      </c>
      <c r="E18" s="9" t="s">
        <v>35</v>
      </c>
      <c r="F18" s="9" t="s">
        <v>12</v>
      </c>
      <c r="G18" s="9" t="s">
        <v>16</v>
      </c>
      <c r="H18" s="9">
        <v>1950</v>
      </c>
      <c r="I18" s="10"/>
    </row>
    <row r="19" spans="1:9" s="2" customFormat="1" ht="19.5" customHeight="1">
      <c r="A19" s="9">
        <v>11</v>
      </c>
      <c r="B19" s="10" t="s">
        <v>30</v>
      </c>
      <c r="C19" s="9" t="s">
        <v>36</v>
      </c>
      <c r="D19" s="9">
        <v>1</v>
      </c>
      <c r="E19" s="9" t="s">
        <v>36</v>
      </c>
      <c r="F19" s="9" t="s">
        <v>12</v>
      </c>
      <c r="G19" s="9" t="s">
        <v>13</v>
      </c>
      <c r="H19" s="9">
        <v>1300</v>
      </c>
      <c r="I19" s="10"/>
    </row>
    <row r="20" spans="1:9" s="2" customFormat="1" ht="19.5" customHeight="1">
      <c r="A20" s="11" t="s">
        <v>37</v>
      </c>
      <c r="B20" s="12"/>
      <c r="C20" s="13"/>
      <c r="D20" s="9">
        <f>SUM(D3:D19)</f>
        <v>17</v>
      </c>
      <c r="E20" s="9"/>
      <c r="F20" s="9"/>
      <c r="G20" s="9"/>
      <c r="H20" s="10">
        <f>SUM(H3:H19)</f>
        <v>27900</v>
      </c>
      <c r="I20" s="15"/>
    </row>
    <row r="64788" spans="2:8" s="1" customFormat="1" ht="13.5">
      <c r="B64788" s="16"/>
      <c r="D64788" s="17"/>
      <c r="H64788" s="16"/>
    </row>
    <row r="64789" spans="2:8" s="1" customFormat="1" ht="13.5">
      <c r="B64789" s="16"/>
      <c r="D64789" s="17"/>
      <c r="H64789" s="16"/>
    </row>
    <row r="64790" spans="2:8" s="1" customFormat="1" ht="13.5">
      <c r="B64790" s="16"/>
      <c r="D64790" s="17"/>
      <c r="H64790" s="16"/>
    </row>
    <row r="64791" spans="2:8" s="1" customFormat="1" ht="13.5">
      <c r="B64791" s="16"/>
      <c r="D64791" s="17"/>
      <c r="H64791" s="16"/>
    </row>
    <row r="64792" spans="2:8" s="1" customFormat="1" ht="13.5">
      <c r="B64792" s="16"/>
      <c r="D64792" s="17"/>
      <c r="H64792" s="16"/>
    </row>
    <row r="64793" spans="2:8" s="1" customFormat="1" ht="13.5">
      <c r="B64793" s="16"/>
      <c r="D64793" s="17"/>
      <c r="H64793" s="16"/>
    </row>
    <row r="64794" spans="2:8" s="1" customFormat="1" ht="13.5">
      <c r="B64794" s="16"/>
      <c r="D64794" s="17"/>
      <c r="H64794" s="16"/>
    </row>
    <row r="64795" spans="2:8" s="1" customFormat="1" ht="13.5">
      <c r="B64795" s="16"/>
      <c r="D64795" s="17"/>
      <c r="H64795" s="16"/>
    </row>
    <row r="64796" spans="2:8" s="1" customFormat="1" ht="13.5">
      <c r="B64796" s="16"/>
      <c r="D64796" s="17"/>
      <c r="H64796" s="16"/>
    </row>
    <row r="64797" spans="2:8" s="1" customFormat="1" ht="13.5">
      <c r="B64797" s="16"/>
      <c r="D64797" s="17"/>
      <c r="H64797" s="16"/>
    </row>
    <row r="64798" spans="2:8" s="1" customFormat="1" ht="13.5">
      <c r="B64798" s="16"/>
      <c r="D64798" s="17"/>
      <c r="H64798" s="16"/>
    </row>
    <row r="64799" spans="2:8" s="1" customFormat="1" ht="13.5">
      <c r="B64799" s="16"/>
      <c r="D64799" s="17"/>
      <c r="H64799" s="16"/>
    </row>
    <row r="64800" spans="2:8" s="1" customFormat="1" ht="13.5">
      <c r="B64800" s="16"/>
      <c r="D64800" s="17"/>
      <c r="H64800" s="16"/>
    </row>
    <row r="64801" spans="2:8" s="1" customFormat="1" ht="13.5">
      <c r="B64801" s="16"/>
      <c r="D64801" s="17"/>
      <c r="H64801" s="16"/>
    </row>
    <row r="64802" spans="2:8" s="1" customFormat="1" ht="13.5">
      <c r="B64802" s="16"/>
      <c r="D64802" s="17"/>
      <c r="H64802" s="16"/>
    </row>
    <row r="64803" spans="2:8" s="1" customFormat="1" ht="13.5">
      <c r="B64803" s="16"/>
      <c r="D64803" s="17"/>
      <c r="H64803" s="16"/>
    </row>
    <row r="64804" spans="2:8" s="1" customFormat="1" ht="13.5">
      <c r="B64804" s="16"/>
      <c r="D64804" s="17"/>
      <c r="H64804" s="16"/>
    </row>
    <row r="64805" spans="2:8" s="1" customFormat="1" ht="13.5">
      <c r="B64805" s="16"/>
      <c r="D64805" s="17"/>
      <c r="H64805" s="16"/>
    </row>
    <row r="64806" spans="2:8" s="1" customFormat="1" ht="13.5">
      <c r="B64806" s="16"/>
      <c r="D64806" s="17"/>
      <c r="H64806" s="16"/>
    </row>
    <row r="64807" spans="2:8" s="1" customFormat="1" ht="13.5">
      <c r="B64807" s="16"/>
      <c r="D64807" s="17"/>
      <c r="H64807" s="16"/>
    </row>
    <row r="64808" spans="2:8" s="1" customFormat="1" ht="13.5">
      <c r="B64808" s="16"/>
      <c r="D64808" s="17"/>
      <c r="H64808" s="16"/>
    </row>
    <row r="64809" spans="2:8" s="1" customFormat="1" ht="13.5">
      <c r="B64809" s="16"/>
      <c r="D64809" s="17"/>
      <c r="H64809" s="16"/>
    </row>
    <row r="64810" spans="2:8" s="1" customFormat="1" ht="13.5">
      <c r="B64810" s="16"/>
      <c r="D64810" s="17"/>
      <c r="H64810" s="16"/>
    </row>
    <row r="64811" spans="2:8" s="1" customFormat="1" ht="13.5">
      <c r="B64811" s="16"/>
      <c r="D64811" s="17"/>
      <c r="H64811" s="16"/>
    </row>
    <row r="64812" spans="2:8" s="1" customFormat="1" ht="13.5">
      <c r="B64812" s="16"/>
      <c r="D64812" s="17"/>
      <c r="H64812" s="16"/>
    </row>
    <row r="64813" spans="2:8" s="1" customFormat="1" ht="13.5">
      <c r="B64813" s="16"/>
      <c r="D64813" s="17"/>
      <c r="H64813" s="16"/>
    </row>
    <row r="64814" spans="2:8" s="1" customFormat="1" ht="13.5">
      <c r="B64814" s="16"/>
      <c r="D64814" s="17"/>
      <c r="H64814" s="16"/>
    </row>
    <row r="64815" spans="2:8" s="1" customFormat="1" ht="13.5">
      <c r="B64815" s="16"/>
      <c r="D64815" s="17"/>
      <c r="H64815" s="16"/>
    </row>
    <row r="64816" spans="2:8" s="1" customFormat="1" ht="13.5">
      <c r="B64816" s="16"/>
      <c r="D64816" s="17"/>
      <c r="H64816" s="16"/>
    </row>
    <row r="64817" spans="2:8" s="1" customFormat="1" ht="13.5">
      <c r="B64817" s="16"/>
      <c r="D64817" s="17"/>
      <c r="H64817" s="16"/>
    </row>
    <row r="64818" spans="1:8" s="1" customFormat="1" ht="13.5">
      <c r="A64818" s="3"/>
      <c r="B64818" s="4"/>
      <c r="C64818" s="3"/>
      <c r="D64818" s="3"/>
      <c r="E64818" s="3"/>
      <c r="F64818" s="3"/>
      <c r="G64818" s="3"/>
      <c r="H64818" s="4"/>
    </row>
    <row r="64819" spans="1:8" s="1" customFormat="1" ht="13.5">
      <c r="A64819" s="3"/>
      <c r="B64819" s="4"/>
      <c r="C64819" s="3"/>
      <c r="D64819" s="3"/>
      <c r="E64819" s="3"/>
      <c r="F64819" s="3"/>
      <c r="G64819" s="3"/>
      <c r="H64819" s="4"/>
    </row>
    <row r="64820" spans="1:8" s="1" customFormat="1" ht="13.5">
      <c r="A64820" s="3"/>
      <c r="B64820" s="4"/>
      <c r="C64820" s="3"/>
      <c r="D64820" s="3"/>
      <c r="E64820" s="3"/>
      <c r="F64820" s="3"/>
      <c r="G64820" s="3"/>
      <c r="H64820" s="4"/>
    </row>
    <row r="64821" spans="1:8" s="1" customFormat="1" ht="13.5">
      <c r="A64821" s="3"/>
      <c r="B64821" s="4"/>
      <c r="C64821" s="3"/>
      <c r="D64821" s="3"/>
      <c r="E64821" s="3"/>
      <c r="F64821" s="3"/>
      <c r="G64821" s="3"/>
      <c r="H64821" s="4"/>
    </row>
    <row r="64822" spans="1:8" s="1" customFormat="1" ht="13.5">
      <c r="A64822" s="3"/>
      <c r="B64822" s="4"/>
      <c r="C64822" s="3"/>
      <c r="D64822" s="3"/>
      <c r="E64822" s="3"/>
      <c r="F64822" s="3"/>
      <c r="G64822" s="3"/>
      <c r="H64822" s="4"/>
    </row>
    <row r="64823" spans="1:8" s="1" customFormat="1" ht="13.5">
      <c r="A64823" s="3"/>
      <c r="B64823" s="4"/>
      <c r="C64823" s="3"/>
      <c r="D64823" s="3"/>
      <c r="E64823" s="3"/>
      <c r="F64823" s="3"/>
      <c r="G64823" s="3"/>
      <c r="H64823" s="4"/>
    </row>
    <row r="64824" spans="1:8" s="1" customFormat="1" ht="13.5">
      <c r="A64824" s="3"/>
      <c r="B64824" s="4"/>
      <c r="C64824" s="3"/>
      <c r="D64824" s="3"/>
      <c r="E64824" s="3"/>
      <c r="F64824" s="3"/>
      <c r="G64824" s="3"/>
      <c r="H64824" s="4"/>
    </row>
    <row r="64825" spans="1:8" s="1" customFormat="1" ht="13.5">
      <c r="A64825" s="3"/>
      <c r="B64825" s="4"/>
      <c r="C64825" s="3"/>
      <c r="D64825" s="3"/>
      <c r="E64825" s="3"/>
      <c r="F64825" s="3"/>
      <c r="G64825" s="3"/>
      <c r="H64825" s="4"/>
    </row>
    <row r="64826" spans="1:8" s="1" customFormat="1" ht="13.5">
      <c r="A64826" s="3"/>
      <c r="B64826" s="4"/>
      <c r="C64826" s="3"/>
      <c r="D64826" s="3"/>
      <c r="E64826" s="3"/>
      <c r="F64826" s="3"/>
      <c r="G64826" s="3"/>
      <c r="H64826" s="4"/>
    </row>
    <row r="64827" spans="1:8" s="1" customFormat="1" ht="13.5">
      <c r="A64827" s="3"/>
      <c r="B64827" s="4"/>
      <c r="C64827" s="3"/>
      <c r="D64827" s="3"/>
      <c r="E64827" s="3"/>
      <c r="F64827" s="3"/>
      <c r="G64827" s="3"/>
      <c r="H64827" s="4"/>
    </row>
    <row r="64828" spans="1:8" s="1" customFormat="1" ht="13.5">
      <c r="A64828" s="3"/>
      <c r="B64828" s="4"/>
      <c r="C64828" s="3"/>
      <c r="D64828" s="3"/>
      <c r="E64828" s="3"/>
      <c r="F64828" s="3"/>
      <c r="G64828" s="3"/>
      <c r="H64828" s="4"/>
    </row>
    <row r="64829" spans="1:8" s="1" customFormat="1" ht="13.5">
      <c r="A64829" s="3"/>
      <c r="B64829" s="4"/>
      <c r="C64829" s="3"/>
      <c r="D64829" s="3"/>
      <c r="E64829" s="3"/>
      <c r="F64829" s="3"/>
      <c r="G64829" s="3"/>
      <c r="H64829" s="4"/>
    </row>
    <row r="64830" spans="1:8" s="1" customFormat="1" ht="13.5">
      <c r="A64830" s="3"/>
      <c r="B64830" s="4"/>
      <c r="C64830" s="3"/>
      <c r="D64830" s="3"/>
      <c r="E64830" s="3"/>
      <c r="F64830" s="3"/>
      <c r="G64830" s="3"/>
      <c r="H64830" s="4"/>
    </row>
    <row r="64831" spans="1:8" s="1" customFormat="1" ht="13.5">
      <c r="A64831" s="3"/>
      <c r="B64831" s="4"/>
      <c r="C64831" s="3"/>
      <c r="D64831" s="3"/>
      <c r="E64831" s="3"/>
      <c r="F64831" s="3"/>
      <c r="G64831" s="3"/>
      <c r="H64831" s="4"/>
    </row>
    <row r="64832" spans="1:8" s="1" customFormat="1" ht="13.5">
      <c r="A64832" s="3"/>
      <c r="B64832" s="4"/>
      <c r="C64832" s="3"/>
      <c r="D64832" s="3"/>
      <c r="E64832" s="3"/>
      <c r="F64832" s="3"/>
      <c r="G64832" s="3"/>
      <c r="H64832" s="4"/>
    </row>
    <row r="64833" spans="1:8" s="1" customFormat="1" ht="13.5">
      <c r="A64833" s="3"/>
      <c r="B64833" s="4"/>
      <c r="C64833" s="3"/>
      <c r="D64833" s="3"/>
      <c r="E64833" s="3"/>
      <c r="F64833" s="3"/>
      <c r="G64833" s="3"/>
      <c r="H64833" s="4"/>
    </row>
    <row r="64834" spans="1:8" s="1" customFormat="1" ht="13.5">
      <c r="A64834" s="3"/>
      <c r="B64834" s="4"/>
      <c r="C64834" s="3"/>
      <c r="D64834" s="3"/>
      <c r="E64834" s="3"/>
      <c r="F64834" s="3"/>
      <c r="G64834" s="3"/>
      <c r="H64834" s="4"/>
    </row>
    <row r="64835" spans="1:8" s="1" customFormat="1" ht="13.5">
      <c r="A64835" s="3"/>
      <c r="B64835" s="4"/>
      <c r="C64835" s="3"/>
      <c r="D64835" s="3"/>
      <c r="E64835" s="3"/>
      <c r="F64835" s="3"/>
      <c r="G64835" s="3"/>
      <c r="H64835" s="4"/>
    </row>
    <row r="64836" spans="1:8" s="1" customFormat="1" ht="13.5">
      <c r="A64836" s="3"/>
      <c r="B64836" s="4"/>
      <c r="C64836" s="3"/>
      <c r="D64836" s="3"/>
      <c r="E64836" s="3"/>
      <c r="F64836" s="3"/>
      <c r="G64836" s="3"/>
      <c r="H64836" s="4"/>
    </row>
    <row r="64837" spans="1:8" s="1" customFormat="1" ht="13.5">
      <c r="A64837" s="3"/>
      <c r="B64837" s="4"/>
      <c r="C64837" s="3"/>
      <c r="D64837" s="3"/>
      <c r="E64837" s="3"/>
      <c r="F64837" s="3"/>
      <c r="G64837" s="3"/>
      <c r="H64837" s="4"/>
    </row>
    <row r="64838" spans="1:8" s="1" customFormat="1" ht="13.5">
      <c r="A64838" s="3"/>
      <c r="B64838" s="4"/>
      <c r="C64838" s="3"/>
      <c r="D64838" s="3"/>
      <c r="E64838" s="3"/>
      <c r="F64838" s="3"/>
      <c r="G64838" s="3"/>
      <c r="H64838" s="4"/>
    </row>
    <row r="64839" spans="1:8" s="1" customFormat="1" ht="13.5">
      <c r="A64839" s="3"/>
      <c r="B64839" s="4"/>
      <c r="C64839" s="3"/>
      <c r="D64839" s="3"/>
      <c r="E64839" s="3"/>
      <c r="F64839" s="3"/>
      <c r="G64839" s="3"/>
      <c r="H64839" s="4"/>
    </row>
    <row r="64840" spans="1:8" s="1" customFormat="1" ht="13.5">
      <c r="A64840" s="3"/>
      <c r="B64840" s="4"/>
      <c r="C64840" s="3"/>
      <c r="D64840" s="3"/>
      <c r="E64840" s="3"/>
      <c r="F64840" s="3"/>
      <c r="G64840" s="3"/>
      <c r="H64840" s="4"/>
    </row>
    <row r="64841" spans="1:8" s="1" customFormat="1" ht="13.5">
      <c r="A64841" s="3"/>
      <c r="B64841" s="4"/>
      <c r="C64841" s="3"/>
      <c r="D64841" s="3"/>
      <c r="E64841" s="3"/>
      <c r="F64841" s="3"/>
      <c r="G64841" s="3"/>
      <c r="H64841" s="4"/>
    </row>
    <row r="64842" spans="1:8" s="1" customFormat="1" ht="13.5">
      <c r="A64842" s="3"/>
      <c r="B64842" s="4"/>
      <c r="C64842" s="3"/>
      <c r="D64842" s="3"/>
      <c r="E64842" s="3"/>
      <c r="F64842" s="3"/>
      <c r="G64842" s="3"/>
      <c r="H64842" s="4"/>
    </row>
    <row r="64843" spans="1:8" s="1" customFormat="1" ht="13.5">
      <c r="A64843" s="3"/>
      <c r="B64843" s="4"/>
      <c r="C64843" s="3"/>
      <c r="D64843" s="3"/>
      <c r="E64843" s="3"/>
      <c r="F64843" s="3"/>
      <c r="G64843" s="3"/>
      <c r="H64843" s="4"/>
    </row>
    <row r="64844" spans="1:8" s="1" customFormat="1" ht="13.5">
      <c r="A64844" s="3"/>
      <c r="B64844" s="4"/>
      <c r="C64844" s="3"/>
      <c r="D64844" s="3"/>
      <c r="E64844" s="3"/>
      <c r="F64844" s="3"/>
      <c r="G64844" s="3"/>
      <c r="H64844" s="4"/>
    </row>
    <row r="64845" spans="1:8" s="1" customFormat="1" ht="13.5">
      <c r="A64845" s="3"/>
      <c r="B64845" s="4"/>
      <c r="C64845" s="3"/>
      <c r="D64845" s="3"/>
      <c r="E64845" s="3"/>
      <c r="F64845" s="3"/>
      <c r="G64845" s="3"/>
      <c r="H64845" s="4"/>
    </row>
    <row r="64846" spans="1:8" s="1" customFormat="1" ht="13.5">
      <c r="A64846" s="3"/>
      <c r="B64846" s="4"/>
      <c r="C64846" s="3"/>
      <c r="D64846" s="3"/>
      <c r="E64846" s="3"/>
      <c r="F64846" s="3"/>
      <c r="G64846" s="3"/>
      <c r="H64846" s="4"/>
    </row>
    <row r="64847" spans="1:8" s="1" customFormat="1" ht="13.5">
      <c r="A64847" s="3"/>
      <c r="B64847" s="4"/>
      <c r="C64847" s="3"/>
      <c r="D64847" s="3"/>
      <c r="E64847" s="3"/>
      <c r="F64847" s="3"/>
      <c r="G64847" s="3"/>
      <c r="H64847" s="4"/>
    </row>
    <row r="64848" spans="1:8" s="1" customFormat="1" ht="13.5">
      <c r="A64848" s="3"/>
      <c r="B64848" s="4"/>
      <c r="C64848" s="3"/>
      <c r="D64848" s="3"/>
      <c r="E64848" s="3"/>
      <c r="F64848" s="3"/>
      <c r="G64848" s="3"/>
      <c r="H64848" s="4"/>
    </row>
    <row r="64849" spans="1:8" s="1" customFormat="1" ht="13.5">
      <c r="A64849" s="3"/>
      <c r="B64849" s="4"/>
      <c r="C64849" s="3"/>
      <c r="D64849" s="3"/>
      <c r="E64849" s="3"/>
      <c r="F64849" s="3"/>
      <c r="G64849" s="3"/>
      <c r="H64849" s="4"/>
    </row>
    <row r="64850" spans="1:8" s="1" customFormat="1" ht="13.5">
      <c r="A64850" s="3"/>
      <c r="B64850" s="4"/>
      <c r="C64850" s="3"/>
      <c r="D64850" s="3"/>
      <c r="E64850" s="3"/>
      <c r="F64850" s="3"/>
      <c r="G64850" s="3"/>
      <c r="H64850" s="4"/>
    </row>
    <row r="64851" spans="1:8" s="1" customFormat="1" ht="13.5">
      <c r="A64851" s="3"/>
      <c r="B64851" s="4"/>
      <c r="C64851" s="3"/>
      <c r="D64851" s="3"/>
      <c r="E64851" s="3"/>
      <c r="F64851" s="3"/>
      <c r="G64851" s="3"/>
      <c r="H64851" s="4"/>
    </row>
    <row r="64852" spans="1:8" s="1" customFormat="1" ht="13.5">
      <c r="A64852" s="3"/>
      <c r="B64852" s="4"/>
      <c r="C64852" s="3"/>
      <c r="D64852" s="3"/>
      <c r="E64852" s="3"/>
      <c r="F64852" s="3"/>
      <c r="G64852" s="3"/>
      <c r="H64852" s="4"/>
    </row>
    <row r="64853" spans="1:8" s="1" customFormat="1" ht="13.5">
      <c r="A64853" s="3"/>
      <c r="B64853" s="4"/>
      <c r="C64853" s="3"/>
      <c r="D64853" s="3"/>
      <c r="E64853" s="3"/>
      <c r="F64853" s="3"/>
      <c r="G64853" s="3"/>
      <c r="H64853" s="4"/>
    </row>
    <row r="64854" spans="1:8" s="1" customFormat="1" ht="13.5">
      <c r="A64854" s="3"/>
      <c r="B64854" s="4"/>
      <c r="C64854" s="3"/>
      <c r="D64854" s="3"/>
      <c r="E64854" s="3"/>
      <c r="F64854" s="3"/>
      <c r="G64854" s="3"/>
      <c r="H64854" s="4"/>
    </row>
    <row r="64855" spans="1:8" s="1" customFormat="1" ht="13.5">
      <c r="A64855" s="3"/>
      <c r="B64855" s="4"/>
      <c r="C64855" s="3"/>
      <c r="D64855" s="3"/>
      <c r="E64855" s="3"/>
      <c r="F64855" s="3"/>
      <c r="G64855" s="3"/>
      <c r="H64855" s="4"/>
    </row>
    <row r="64856" spans="1:8" s="1" customFormat="1" ht="13.5">
      <c r="A64856" s="3"/>
      <c r="B64856" s="4"/>
      <c r="C64856" s="3"/>
      <c r="D64856" s="3"/>
      <c r="E64856" s="3"/>
      <c r="F64856" s="3"/>
      <c r="G64856" s="3"/>
      <c r="H64856" s="4"/>
    </row>
    <row r="64857" spans="1:8" s="1" customFormat="1" ht="13.5">
      <c r="A64857" s="3"/>
      <c r="B64857" s="4"/>
      <c r="C64857" s="3"/>
      <c r="D64857" s="3"/>
      <c r="E64857" s="3"/>
      <c r="F64857" s="3"/>
      <c r="G64857" s="3"/>
      <c r="H64857" s="4"/>
    </row>
    <row r="64858" spans="1:8" s="1" customFormat="1" ht="13.5">
      <c r="A64858" s="3"/>
      <c r="B64858" s="4"/>
      <c r="C64858" s="3"/>
      <c r="D64858" s="3"/>
      <c r="E64858" s="3"/>
      <c r="F64858" s="3"/>
      <c r="G64858" s="3"/>
      <c r="H64858" s="4"/>
    </row>
    <row r="64859" spans="1:8" s="1" customFormat="1" ht="13.5">
      <c r="A64859" s="3"/>
      <c r="B64859" s="4"/>
      <c r="C64859" s="3"/>
      <c r="D64859" s="3"/>
      <c r="E64859" s="3"/>
      <c r="F64859" s="3"/>
      <c r="G64859" s="3"/>
      <c r="H64859" s="4"/>
    </row>
    <row r="64860" spans="1:8" s="1" customFormat="1" ht="13.5">
      <c r="A64860" s="3"/>
      <c r="B64860" s="4"/>
      <c r="C64860" s="3"/>
      <c r="D64860" s="3"/>
      <c r="E64860" s="3"/>
      <c r="F64860" s="3"/>
      <c r="G64860" s="3"/>
      <c r="H64860" s="4"/>
    </row>
    <row r="64861" spans="1:8" s="1" customFormat="1" ht="13.5">
      <c r="A64861" s="3"/>
      <c r="B64861" s="4"/>
      <c r="C64861" s="3"/>
      <c r="D64861" s="3"/>
      <c r="E64861" s="3"/>
      <c r="F64861" s="3"/>
      <c r="G64861" s="3"/>
      <c r="H64861" s="4"/>
    </row>
    <row r="64862" spans="1:8" s="1" customFormat="1" ht="13.5">
      <c r="A64862" s="3"/>
      <c r="B64862" s="4"/>
      <c r="C64862" s="3"/>
      <c r="D64862" s="3"/>
      <c r="E64862" s="3"/>
      <c r="F64862" s="3"/>
      <c r="G64862" s="3"/>
      <c r="H64862" s="4"/>
    </row>
    <row r="64863" spans="1:8" s="1" customFormat="1" ht="13.5">
      <c r="A64863" s="3"/>
      <c r="B64863" s="4"/>
      <c r="C64863" s="3"/>
      <c r="D64863" s="3"/>
      <c r="E64863" s="3"/>
      <c r="F64863" s="3"/>
      <c r="G64863" s="3"/>
      <c r="H64863" s="4"/>
    </row>
    <row r="64864" spans="1:8" s="1" customFormat="1" ht="13.5">
      <c r="A64864" s="3"/>
      <c r="B64864" s="4"/>
      <c r="C64864" s="3"/>
      <c r="D64864" s="3"/>
      <c r="E64864" s="3"/>
      <c r="F64864" s="3"/>
      <c r="G64864" s="3"/>
      <c r="H64864" s="4"/>
    </row>
    <row r="64865" spans="1:8" s="1" customFormat="1" ht="13.5">
      <c r="A64865" s="3"/>
      <c r="B64865" s="4"/>
      <c r="C64865" s="3"/>
      <c r="D64865" s="3"/>
      <c r="E64865" s="3"/>
      <c r="F64865" s="3"/>
      <c r="G64865" s="3"/>
      <c r="H64865" s="4"/>
    </row>
    <row r="64866" spans="1:8" s="1" customFormat="1" ht="13.5">
      <c r="A64866" s="3"/>
      <c r="B64866" s="4"/>
      <c r="C64866" s="3"/>
      <c r="D64866" s="3"/>
      <c r="E64866" s="3"/>
      <c r="F64866" s="3"/>
      <c r="G64866" s="3"/>
      <c r="H64866" s="4"/>
    </row>
    <row r="64867" spans="1:8" s="1" customFormat="1" ht="13.5">
      <c r="A64867" s="3"/>
      <c r="B64867" s="4"/>
      <c r="C64867" s="3"/>
      <c r="D64867" s="3"/>
      <c r="E64867" s="3"/>
      <c r="F64867" s="3"/>
      <c r="G64867" s="3"/>
      <c r="H64867" s="4"/>
    </row>
    <row r="64868" spans="1:8" s="1" customFormat="1" ht="13.5">
      <c r="A64868" s="3"/>
      <c r="B64868" s="4"/>
      <c r="C64868" s="3"/>
      <c r="D64868" s="3"/>
      <c r="E64868" s="3"/>
      <c r="F64868" s="3"/>
      <c r="G64868" s="3"/>
      <c r="H64868" s="4"/>
    </row>
    <row r="64869" spans="1:8" s="1" customFormat="1" ht="13.5">
      <c r="A64869" s="3"/>
      <c r="B64869" s="4"/>
      <c r="C64869" s="3"/>
      <c r="D64869" s="3"/>
      <c r="E64869" s="3"/>
      <c r="F64869" s="3"/>
      <c r="G64869" s="3"/>
      <c r="H64869" s="4"/>
    </row>
    <row r="64870" spans="1:8" s="1" customFormat="1" ht="13.5">
      <c r="A64870" s="3"/>
      <c r="B64870" s="4"/>
      <c r="C64870" s="3"/>
      <c r="D64870" s="3"/>
      <c r="E64870" s="3"/>
      <c r="F64870" s="3"/>
      <c r="G64870" s="3"/>
      <c r="H64870" s="4"/>
    </row>
    <row r="64871" spans="1:8" s="1" customFormat="1" ht="13.5">
      <c r="A64871" s="3"/>
      <c r="B64871" s="4"/>
      <c r="C64871" s="3"/>
      <c r="D64871" s="3"/>
      <c r="E64871" s="3"/>
      <c r="F64871" s="3"/>
      <c r="G64871" s="3"/>
      <c r="H64871" s="4"/>
    </row>
    <row r="64872" spans="1:8" s="1" customFormat="1" ht="13.5">
      <c r="A64872" s="3"/>
      <c r="B64872" s="4"/>
      <c r="C64872" s="3"/>
      <c r="D64872" s="3"/>
      <c r="E64872" s="3"/>
      <c r="F64872" s="3"/>
      <c r="G64872" s="3"/>
      <c r="H64872" s="4"/>
    </row>
    <row r="64873" spans="1:8" s="1" customFormat="1" ht="13.5">
      <c r="A64873" s="3"/>
      <c r="B64873" s="4"/>
      <c r="C64873" s="3"/>
      <c r="D64873" s="3"/>
      <c r="E64873" s="3"/>
      <c r="F64873" s="3"/>
      <c r="G64873" s="3"/>
      <c r="H64873" s="4"/>
    </row>
    <row r="64874" spans="1:8" s="1" customFormat="1" ht="13.5">
      <c r="A64874" s="3"/>
      <c r="B64874" s="4"/>
      <c r="C64874" s="3"/>
      <c r="D64874" s="3"/>
      <c r="E64874" s="3"/>
      <c r="F64874" s="3"/>
      <c r="G64874" s="3"/>
      <c r="H64874" s="4"/>
    </row>
    <row r="64875" spans="1:8" s="1" customFormat="1" ht="13.5">
      <c r="A64875" s="3"/>
      <c r="B64875" s="4"/>
      <c r="C64875" s="3"/>
      <c r="D64875" s="3"/>
      <c r="E64875" s="3"/>
      <c r="F64875" s="3"/>
      <c r="G64875" s="3"/>
      <c r="H64875" s="4"/>
    </row>
    <row r="64876" spans="1:8" s="1" customFormat="1" ht="13.5">
      <c r="A64876" s="3"/>
      <c r="B64876" s="4"/>
      <c r="C64876" s="3"/>
      <c r="D64876" s="3"/>
      <c r="E64876" s="3"/>
      <c r="F64876" s="3"/>
      <c r="G64876" s="3"/>
      <c r="H64876" s="4"/>
    </row>
    <row r="64877" spans="1:8" s="1" customFormat="1" ht="13.5">
      <c r="A64877" s="3"/>
      <c r="B64877" s="4"/>
      <c r="C64877" s="3"/>
      <c r="D64877" s="3"/>
      <c r="E64877" s="3"/>
      <c r="F64877" s="3"/>
      <c r="G64877" s="3"/>
      <c r="H64877" s="4"/>
    </row>
    <row r="64878" spans="1:8" s="1" customFormat="1" ht="13.5">
      <c r="A64878" s="3"/>
      <c r="B64878" s="4"/>
      <c r="C64878" s="3"/>
      <c r="D64878" s="3"/>
      <c r="E64878" s="3"/>
      <c r="F64878" s="3"/>
      <c r="G64878" s="3"/>
      <c r="H64878" s="4"/>
    </row>
    <row r="64879" spans="1:8" s="1" customFormat="1" ht="13.5">
      <c r="A64879" s="3"/>
      <c r="B64879" s="4"/>
      <c r="C64879" s="3"/>
      <c r="D64879" s="3"/>
      <c r="E64879" s="3"/>
      <c r="F64879" s="3"/>
      <c r="G64879" s="3"/>
      <c r="H64879" s="4"/>
    </row>
    <row r="64880" spans="1:8" s="1" customFormat="1" ht="13.5">
      <c r="A64880" s="3"/>
      <c r="B64880" s="4"/>
      <c r="C64880" s="3"/>
      <c r="D64880" s="3"/>
      <c r="E64880" s="3"/>
      <c r="F64880" s="3"/>
      <c r="G64880" s="3"/>
      <c r="H64880" s="4"/>
    </row>
    <row r="64881" spans="1:8" s="1" customFormat="1" ht="13.5">
      <c r="A64881" s="3"/>
      <c r="B64881" s="4"/>
      <c r="C64881" s="3"/>
      <c r="D64881" s="3"/>
      <c r="E64881" s="3"/>
      <c r="F64881" s="3"/>
      <c r="G64881" s="3"/>
      <c r="H64881" s="4"/>
    </row>
    <row r="64882" spans="1:8" s="1" customFormat="1" ht="13.5">
      <c r="A64882" s="3"/>
      <c r="B64882" s="4"/>
      <c r="C64882" s="3"/>
      <c r="D64882" s="3"/>
      <c r="E64882" s="3"/>
      <c r="F64882" s="3"/>
      <c r="G64882" s="3"/>
      <c r="H64882" s="4"/>
    </row>
    <row r="64883" spans="1:8" s="1" customFormat="1" ht="13.5">
      <c r="A64883" s="3"/>
      <c r="B64883" s="4"/>
      <c r="C64883" s="3"/>
      <c r="D64883" s="3"/>
      <c r="E64883" s="3"/>
      <c r="F64883" s="3"/>
      <c r="G64883" s="3"/>
      <c r="H64883" s="4"/>
    </row>
    <row r="64884" spans="1:8" s="1" customFormat="1" ht="13.5">
      <c r="A64884" s="3"/>
      <c r="B64884" s="4"/>
      <c r="C64884" s="3"/>
      <c r="D64884" s="3"/>
      <c r="E64884" s="3"/>
      <c r="F64884" s="3"/>
      <c r="G64884" s="3"/>
      <c r="H64884" s="4"/>
    </row>
    <row r="64885" spans="1:8" s="1" customFormat="1" ht="13.5">
      <c r="A64885" s="3"/>
      <c r="B64885" s="4"/>
      <c r="C64885" s="3"/>
      <c r="D64885" s="3"/>
      <c r="E64885" s="3"/>
      <c r="F64885" s="3"/>
      <c r="G64885" s="3"/>
      <c r="H64885" s="4"/>
    </row>
    <row r="64886" spans="1:8" s="1" customFormat="1" ht="13.5">
      <c r="A64886" s="3"/>
      <c r="B64886" s="4"/>
      <c r="C64886" s="3"/>
      <c r="D64886" s="3"/>
      <c r="E64886" s="3"/>
      <c r="F64886" s="3"/>
      <c r="G64886" s="3"/>
      <c r="H64886" s="4"/>
    </row>
    <row r="64887" spans="1:8" s="1" customFormat="1" ht="13.5">
      <c r="A64887" s="3"/>
      <c r="B64887" s="4"/>
      <c r="C64887" s="3"/>
      <c r="D64887" s="3"/>
      <c r="E64887" s="3"/>
      <c r="F64887" s="3"/>
      <c r="G64887" s="3"/>
      <c r="H64887" s="4"/>
    </row>
    <row r="64888" spans="1:8" s="1" customFormat="1" ht="13.5">
      <c r="A64888" s="3"/>
      <c r="B64888" s="4"/>
      <c r="C64888" s="3"/>
      <c r="D64888" s="3"/>
      <c r="E64888" s="3"/>
      <c r="F64888" s="3"/>
      <c r="G64888" s="3"/>
      <c r="H64888" s="4"/>
    </row>
    <row r="64889" spans="1:8" s="1" customFormat="1" ht="13.5">
      <c r="A64889" s="3"/>
      <c r="B64889" s="4"/>
      <c r="C64889" s="3"/>
      <c r="D64889" s="3"/>
      <c r="E64889" s="3"/>
      <c r="F64889" s="3"/>
      <c r="G64889" s="3"/>
      <c r="H64889" s="4"/>
    </row>
    <row r="64890" spans="1:8" s="1" customFormat="1" ht="13.5">
      <c r="A64890" s="3"/>
      <c r="B64890" s="4"/>
      <c r="C64890" s="3"/>
      <c r="D64890" s="3"/>
      <c r="E64890" s="3"/>
      <c r="F64890" s="3"/>
      <c r="G64890" s="3"/>
      <c r="H64890" s="4"/>
    </row>
    <row r="64891" spans="1:8" s="1" customFormat="1" ht="13.5">
      <c r="A64891" s="3"/>
      <c r="B64891" s="4"/>
      <c r="C64891" s="3"/>
      <c r="D64891" s="3"/>
      <c r="E64891" s="3"/>
      <c r="F64891" s="3"/>
      <c r="G64891" s="3"/>
      <c r="H64891" s="4"/>
    </row>
    <row r="64892" spans="1:8" s="1" customFormat="1" ht="13.5">
      <c r="A64892" s="3"/>
      <c r="B64892" s="4"/>
      <c r="C64892" s="3"/>
      <c r="D64892" s="3"/>
      <c r="E64892" s="3"/>
      <c r="F64892" s="3"/>
      <c r="G64892" s="3"/>
      <c r="H64892" s="4"/>
    </row>
    <row r="64893" spans="1:8" s="1" customFormat="1" ht="13.5">
      <c r="A64893" s="3"/>
      <c r="B64893" s="4"/>
      <c r="C64893" s="3"/>
      <c r="D64893" s="3"/>
      <c r="E64893" s="3"/>
      <c r="F64893" s="3"/>
      <c r="G64893" s="3"/>
      <c r="H64893" s="4"/>
    </row>
    <row r="64894" spans="1:8" s="1" customFormat="1" ht="13.5">
      <c r="A64894" s="3"/>
      <c r="B64894" s="4"/>
      <c r="C64894" s="3"/>
      <c r="D64894" s="3"/>
      <c r="E64894" s="3"/>
      <c r="F64894" s="3"/>
      <c r="G64894" s="3"/>
      <c r="H64894" s="4"/>
    </row>
    <row r="64895" spans="1:8" s="1" customFormat="1" ht="13.5">
      <c r="A64895" s="3"/>
      <c r="B64895" s="4"/>
      <c r="C64895" s="3"/>
      <c r="D64895" s="3"/>
      <c r="E64895" s="3"/>
      <c r="F64895" s="3"/>
      <c r="G64895" s="3"/>
      <c r="H64895" s="4"/>
    </row>
    <row r="64896" spans="1:8" s="1" customFormat="1" ht="13.5">
      <c r="A64896" s="3"/>
      <c r="B64896" s="4"/>
      <c r="C64896" s="3"/>
      <c r="D64896" s="3"/>
      <c r="E64896" s="3"/>
      <c r="F64896" s="3"/>
      <c r="G64896" s="3"/>
      <c r="H64896" s="4"/>
    </row>
    <row r="64897" spans="1:8" s="1" customFormat="1" ht="13.5">
      <c r="A64897" s="3"/>
      <c r="B64897" s="4"/>
      <c r="C64897" s="3"/>
      <c r="D64897" s="3"/>
      <c r="E64897" s="3"/>
      <c r="F64897" s="3"/>
      <c r="G64897" s="3"/>
      <c r="H64897" s="4"/>
    </row>
    <row r="64898" spans="1:8" s="1" customFormat="1" ht="13.5">
      <c r="A64898" s="3"/>
      <c r="B64898" s="4"/>
      <c r="C64898" s="3"/>
      <c r="D64898" s="3"/>
      <c r="E64898" s="3"/>
      <c r="F64898" s="3"/>
      <c r="G64898" s="3"/>
      <c r="H64898" s="4"/>
    </row>
    <row r="64899" spans="1:8" s="1" customFormat="1" ht="13.5">
      <c r="A64899" s="3"/>
      <c r="B64899" s="4"/>
      <c r="C64899" s="3"/>
      <c r="D64899" s="3"/>
      <c r="E64899" s="3"/>
      <c r="F64899" s="3"/>
      <c r="G64899" s="3"/>
      <c r="H64899" s="4"/>
    </row>
    <row r="64900" spans="1:8" s="1" customFormat="1" ht="13.5">
      <c r="A64900" s="3"/>
      <c r="B64900" s="4"/>
      <c r="C64900" s="3"/>
      <c r="D64900" s="3"/>
      <c r="E64900" s="3"/>
      <c r="F64900" s="3"/>
      <c r="G64900" s="3"/>
      <c r="H64900" s="4"/>
    </row>
    <row r="64901" spans="1:8" s="1" customFormat="1" ht="13.5">
      <c r="A64901" s="3"/>
      <c r="B64901" s="4"/>
      <c r="C64901" s="3"/>
      <c r="D64901" s="3"/>
      <c r="E64901" s="3"/>
      <c r="F64901" s="3"/>
      <c r="G64901" s="3"/>
      <c r="H64901" s="4"/>
    </row>
    <row r="64902" spans="1:8" s="1" customFormat="1" ht="13.5">
      <c r="A64902" s="3"/>
      <c r="B64902" s="4"/>
      <c r="C64902" s="3"/>
      <c r="D64902" s="3"/>
      <c r="E64902" s="3"/>
      <c r="F64902" s="3"/>
      <c r="G64902" s="3"/>
      <c r="H64902" s="4"/>
    </row>
    <row r="64903" spans="1:8" s="1" customFormat="1" ht="13.5">
      <c r="A64903" s="3"/>
      <c r="B64903" s="4"/>
      <c r="C64903" s="3"/>
      <c r="D64903" s="3"/>
      <c r="E64903" s="3"/>
      <c r="F64903" s="3"/>
      <c r="G64903" s="3"/>
      <c r="H64903" s="4"/>
    </row>
    <row r="64904" spans="1:8" s="1" customFormat="1" ht="13.5">
      <c r="A64904" s="3"/>
      <c r="B64904" s="4"/>
      <c r="C64904" s="3"/>
      <c r="D64904" s="3"/>
      <c r="E64904" s="3"/>
      <c r="F64904" s="3"/>
      <c r="G64904" s="3"/>
      <c r="H64904" s="4"/>
    </row>
    <row r="64905" spans="1:8" s="1" customFormat="1" ht="13.5">
      <c r="A64905" s="3"/>
      <c r="B64905" s="4"/>
      <c r="C64905" s="3"/>
      <c r="D64905" s="3"/>
      <c r="E64905" s="3"/>
      <c r="F64905" s="3"/>
      <c r="G64905" s="3"/>
      <c r="H64905" s="4"/>
    </row>
    <row r="64906" spans="1:8" s="1" customFormat="1" ht="13.5">
      <c r="A64906" s="3"/>
      <c r="B64906" s="4"/>
      <c r="C64906" s="3"/>
      <c r="D64906" s="3"/>
      <c r="E64906" s="3"/>
      <c r="F64906" s="3"/>
      <c r="G64906" s="3"/>
      <c r="H64906" s="4"/>
    </row>
    <row r="64907" spans="1:8" s="1" customFormat="1" ht="13.5">
      <c r="A64907" s="3"/>
      <c r="B64907" s="4"/>
      <c r="C64907" s="3"/>
      <c r="D64907" s="3"/>
      <c r="E64907" s="3"/>
      <c r="F64907" s="3"/>
      <c r="G64907" s="3"/>
      <c r="H64907" s="4"/>
    </row>
    <row r="64908" spans="1:8" s="1" customFormat="1" ht="13.5">
      <c r="A64908" s="3"/>
      <c r="B64908" s="4"/>
      <c r="C64908" s="3"/>
      <c r="D64908" s="3"/>
      <c r="E64908" s="3"/>
      <c r="F64908" s="3"/>
      <c r="G64908" s="3"/>
      <c r="H64908" s="4"/>
    </row>
    <row r="64909" spans="1:8" s="1" customFormat="1" ht="13.5">
      <c r="A64909" s="3"/>
      <c r="B64909" s="4"/>
      <c r="C64909" s="3"/>
      <c r="D64909" s="3"/>
      <c r="E64909" s="3"/>
      <c r="F64909" s="3"/>
      <c r="G64909" s="3"/>
      <c r="H64909" s="4"/>
    </row>
    <row r="64910" spans="1:8" s="1" customFormat="1" ht="13.5">
      <c r="A64910" s="3"/>
      <c r="B64910" s="4"/>
      <c r="C64910" s="3"/>
      <c r="D64910" s="3"/>
      <c r="E64910" s="3"/>
      <c r="F64910" s="3"/>
      <c r="G64910" s="3"/>
      <c r="H64910" s="4"/>
    </row>
    <row r="64911" spans="1:8" s="1" customFormat="1" ht="13.5">
      <c r="A64911" s="3"/>
      <c r="B64911" s="4"/>
      <c r="C64911" s="3"/>
      <c r="D64911" s="3"/>
      <c r="E64911" s="3"/>
      <c r="F64911" s="3"/>
      <c r="G64911" s="3"/>
      <c r="H64911" s="4"/>
    </row>
    <row r="64912" spans="1:8" s="1" customFormat="1" ht="13.5">
      <c r="A64912" s="3"/>
      <c r="B64912" s="4"/>
      <c r="C64912" s="3"/>
      <c r="D64912" s="3"/>
      <c r="E64912" s="3"/>
      <c r="F64912" s="3"/>
      <c r="G64912" s="3"/>
      <c r="H64912" s="4"/>
    </row>
    <row r="64913" spans="1:8" s="1" customFormat="1" ht="13.5">
      <c r="A64913" s="3"/>
      <c r="B64913" s="4"/>
      <c r="C64913" s="3"/>
      <c r="D64913" s="3"/>
      <c r="E64913" s="3"/>
      <c r="F64913" s="3"/>
      <c r="G64913" s="3"/>
      <c r="H64913" s="4"/>
    </row>
    <row r="64914" spans="1:8" s="1" customFormat="1" ht="13.5">
      <c r="A64914" s="3"/>
      <c r="B64914" s="4"/>
      <c r="C64914" s="3"/>
      <c r="D64914" s="3"/>
      <c r="E64914" s="3"/>
      <c r="F64914" s="3"/>
      <c r="G64914" s="3"/>
      <c r="H64914" s="4"/>
    </row>
    <row r="64915" spans="1:8" s="1" customFormat="1" ht="13.5">
      <c r="A64915" s="3"/>
      <c r="B64915" s="4"/>
      <c r="C64915" s="3"/>
      <c r="D64915" s="3"/>
      <c r="E64915" s="3"/>
      <c r="F64915" s="3"/>
      <c r="G64915" s="3"/>
      <c r="H64915" s="4"/>
    </row>
    <row r="64916" spans="1:8" s="1" customFormat="1" ht="13.5">
      <c r="A64916" s="3"/>
      <c r="B64916" s="4"/>
      <c r="C64916" s="3"/>
      <c r="D64916" s="3"/>
      <c r="E64916" s="3"/>
      <c r="F64916" s="3"/>
      <c r="G64916" s="3"/>
      <c r="H64916" s="4"/>
    </row>
    <row r="64917" spans="1:8" s="1" customFormat="1" ht="13.5">
      <c r="A64917" s="3"/>
      <c r="B64917" s="4"/>
      <c r="C64917" s="3"/>
      <c r="D64917" s="3"/>
      <c r="E64917" s="3"/>
      <c r="F64917" s="3"/>
      <c r="G64917" s="3"/>
      <c r="H64917" s="4"/>
    </row>
    <row r="64918" spans="1:8" s="1" customFormat="1" ht="13.5">
      <c r="A64918" s="3"/>
      <c r="B64918" s="4"/>
      <c r="C64918" s="3"/>
      <c r="D64918" s="3"/>
      <c r="E64918" s="3"/>
      <c r="F64918" s="3"/>
      <c r="G64918" s="3"/>
      <c r="H64918" s="4"/>
    </row>
    <row r="64919" spans="1:8" s="1" customFormat="1" ht="13.5">
      <c r="A64919" s="3"/>
      <c r="B64919" s="4"/>
      <c r="C64919" s="3"/>
      <c r="D64919" s="3"/>
      <c r="E64919" s="3"/>
      <c r="F64919" s="3"/>
      <c r="G64919" s="3"/>
      <c r="H64919" s="4"/>
    </row>
    <row r="64920" spans="1:8" s="1" customFormat="1" ht="13.5">
      <c r="A64920" s="3"/>
      <c r="B64920" s="4"/>
      <c r="C64920" s="3"/>
      <c r="D64920" s="3"/>
      <c r="E64920" s="3"/>
      <c r="F64920" s="3"/>
      <c r="G64920" s="3"/>
      <c r="H64920" s="4"/>
    </row>
    <row r="64921" spans="1:8" s="1" customFormat="1" ht="13.5">
      <c r="A64921" s="3"/>
      <c r="B64921" s="4"/>
      <c r="C64921" s="3"/>
      <c r="D64921" s="3"/>
      <c r="E64921" s="3"/>
      <c r="F64921" s="3"/>
      <c r="G64921" s="3"/>
      <c r="H64921" s="4"/>
    </row>
    <row r="64922" spans="1:8" s="1" customFormat="1" ht="13.5">
      <c r="A64922" s="3"/>
      <c r="B64922" s="4"/>
      <c r="C64922" s="3"/>
      <c r="D64922" s="3"/>
      <c r="E64922" s="3"/>
      <c r="F64922" s="3"/>
      <c r="G64922" s="3"/>
      <c r="H64922" s="4"/>
    </row>
    <row r="64923" spans="1:8" s="1" customFormat="1" ht="13.5">
      <c r="A64923" s="3"/>
      <c r="B64923" s="4"/>
      <c r="C64923" s="3"/>
      <c r="D64923" s="3"/>
      <c r="E64923" s="3"/>
      <c r="F64923" s="3"/>
      <c r="G64923" s="3"/>
      <c r="H64923" s="4"/>
    </row>
    <row r="64924" spans="1:8" s="1" customFormat="1" ht="13.5">
      <c r="A64924" s="3"/>
      <c r="B64924" s="4"/>
      <c r="C64924" s="3"/>
      <c r="D64924" s="3"/>
      <c r="E64924" s="3"/>
      <c r="F64924" s="3"/>
      <c r="G64924" s="3"/>
      <c r="H64924" s="4"/>
    </row>
    <row r="64925" spans="1:8" s="1" customFormat="1" ht="13.5">
      <c r="A64925" s="3"/>
      <c r="B64925" s="4"/>
      <c r="C64925" s="3"/>
      <c r="D64925" s="3"/>
      <c r="E64925" s="3"/>
      <c r="F64925" s="3"/>
      <c r="G64925" s="3"/>
      <c r="H64925" s="4"/>
    </row>
    <row r="64926" spans="1:8" s="1" customFormat="1" ht="13.5">
      <c r="A64926" s="3"/>
      <c r="B64926" s="4"/>
      <c r="C64926" s="3"/>
      <c r="D64926" s="3"/>
      <c r="E64926" s="3"/>
      <c r="F64926" s="3"/>
      <c r="G64926" s="3"/>
      <c r="H64926" s="4"/>
    </row>
    <row r="64927" spans="1:8" s="1" customFormat="1" ht="13.5">
      <c r="A64927" s="3"/>
      <c r="B64927" s="4"/>
      <c r="C64927" s="3"/>
      <c r="D64927" s="3"/>
      <c r="E64927" s="3"/>
      <c r="F64927" s="3"/>
      <c r="G64927" s="3"/>
      <c r="H64927" s="4"/>
    </row>
    <row r="64928" spans="1:8" s="1" customFormat="1" ht="13.5">
      <c r="A64928" s="3"/>
      <c r="B64928" s="4"/>
      <c r="C64928" s="3"/>
      <c r="D64928" s="3"/>
      <c r="E64928" s="3"/>
      <c r="F64928" s="3"/>
      <c r="G64928" s="3"/>
      <c r="H64928" s="4"/>
    </row>
    <row r="64929" spans="1:8" s="1" customFormat="1" ht="13.5">
      <c r="A64929" s="3"/>
      <c r="B64929" s="4"/>
      <c r="C64929" s="3"/>
      <c r="D64929" s="3"/>
      <c r="E64929" s="3"/>
      <c r="F64929" s="3"/>
      <c r="G64929" s="3"/>
      <c r="H64929" s="4"/>
    </row>
    <row r="64930" spans="1:8" s="1" customFormat="1" ht="13.5">
      <c r="A64930" s="3"/>
      <c r="B64930" s="4"/>
      <c r="C64930" s="3"/>
      <c r="D64930" s="3"/>
      <c r="E64930" s="3"/>
      <c r="F64930" s="3"/>
      <c r="G64930" s="3"/>
      <c r="H64930" s="4"/>
    </row>
    <row r="64931" spans="1:8" s="1" customFormat="1" ht="13.5">
      <c r="A64931" s="3"/>
      <c r="B64931" s="4"/>
      <c r="C64931" s="3"/>
      <c r="D64931" s="3"/>
      <c r="E64931" s="3"/>
      <c r="F64931" s="3"/>
      <c r="G64931" s="3"/>
      <c r="H64931" s="4"/>
    </row>
    <row r="64932" spans="1:8" s="1" customFormat="1" ht="13.5">
      <c r="A64932" s="3"/>
      <c r="B64932" s="4"/>
      <c r="C64932" s="3"/>
      <c r="D64932" s="3"/>
      <c r="E64932" s="3"/>
      <c r="F64932" s="3"/>
      <c r="G64932" s="3"/>
      <c r="H64932" s="4"/>
    </row>
    <row r="64933" spans="1:8" s="1" customFormat="1" ht="13.5">
      <c r="A64933" s="3"/>
      <c r="B64933" s="4"/>
      <c r="C64933" s="3"/>
      <c r="D64933" s="3"/>
      <c r="E64933" s="3"/>
      <c r="F64933" s="3"/>
      <c r="G64933" s="3"/>
      <c r="H64933" s="4"/>
    </row>
    <row r="64934" spans="1:8" s="1" customFormat="1" ht="13.5">
      <c r="A64934" s="3"/>
      <c r="B64934" s="4"/>
      <c r="C64934" s="3"/>
      <c r="D64934" s="3"/>
      <c r="E64934" s="3"/>
      <c r="F64934" s="3"/>
      <c r="G64934" s="3"/>
      <c r="H64934" s="4"/>
    </row>
    <row r="64935" spans="1:8" s="1" customFormat="1" ht="13.5">
      <c r="A64935" s="3"/>
      <c r="B64935" s="4"/>
      <c r="C64935" s="3"/>
      <c r="D64935" s="3"/>
      <c r="E64935" s="3"/>
      <c r="F64935" s="3"/>
      <c r="G64935" s="3"/>
      <c r="H64935" s="4"/>
    </row>
    <row r="64936" spans="1:8" s="1" customFormat="1" ht="13.5">
      <c r="A64936" s="3"/>
      <c r="B64936" s="4"/>
      <c r="C64936" s="3"/>
      <c r="D64936" s="3"/>
      <c r="E64936" s="3"/>
      <c r="F64936" s="3"/>
      <c r="G64936" s="3"/>
      <c r="H64936" s="4"/>
    </row>
    <row r="64937" spans="1:8" s="1" customFormat="1" ht="13.5">
      <c r="A64937" s="3"/>
      <c r="B64937" s="4"/>
      <c r="C64937" s="3"/>
      <c r="D64937" s="3"/>
      <c r="E64937" s="3"/>
      <c r="F64937" s="3"/>
      <c r="G64937" s="3"/>
      <c r="H64937" s="4"/>
    </row>
    <row r="64938" spans="1:8" s="1" customFormat="1" ht="13.5">
      <c r="A64938" s="3"/>
      <c r="B64938" s="4"/>
      <c r="C64938" s="3"/>
      <c r="D64938" s="3"/>
      <c r="E64938" s="3"/>
      <c r="F64938" s="3"/>
      <c r="G64938" s="3"/>
      <c r="H64938" s="4"/>
    </row>
    <row r="64939" spans="1:8" s="1" customFormat="1" ht="13.5">
      <c r="A64939" s="3"/>
      <c r="B64939" s="4"/>
      <c r="C64939" s="3"/>
      <c r="D64939" s="3"/>
      <c r="E64939" s="3"/>
      <c r="F64939" s="3"/>
      <c r="G64939" s="3"/>
      <c r="H64939" s="4"/>
    </row>
    <row r="64940" spans="1:8" s="1" customFormat="1" ht="13.5">
      <c r="A64940" s="3"/>
      <c r="B64940" s="4"/>
      <c r="C64940" s="3"/>
      <c r="D64940" s="3"/>
      <c r="E64940" s="3"/>
      <c r="F64940" s="3"/>
      <c r="G64940" s="3"/>
      <c r="H64940" s="4"/>
    </row>
    <row r="64941" spans="1:8" s="1" customFormat="1" ht="13.5">
      <c r="A64941" s="3"/>
      <c r="B64941" s="4"/>
      <c r="C64941" s="3"/>
      <c r="D64941" s="3"/>
      <c r="E64941" s="3"/>
      <c r="F64941" s="3"/>
      <c r="G64941" s="3"/>
      <c r="H64941" s="4"/>
    </row>
    <row r="64942" spans="1:8" s="1" customFormat="1" ht="13.5">
      <c r="A64942" s="3"/>
      <c r="B64942" s="4"/>
      <c r="C64942" s="3"/>
      <c r="D64942" s="3"/>
      <c r="E64942" s="3"/>
      <c r="F64942" s="3"/>
      <c r="G64942" s="3"/>
      <c r="H64942" s="4"/>
    </row>
    <row r="64943" spans="1:8" s="1" customFormat="1" ht="13.5">
      <c r="A64943" s="3"/>
      <c r="B64943" s="4"/>
      <c r="C64943" s="3"/>
      <c r="D64943" s="3"/>
      <c r="E64943" s="3"/>
      <c r="F64943" s="3"/>
      <c r="G64943" s="3"/>
      <c r="H64943" s="4"/>
    </row>
    <row r="64944" spans="1:8" s="1" customFormat="1" ht="13.5">
      <c r="A64944" s="3"/>
      <c r="B64944" s="4"/>
      <c r="C64944" s="3"/>
      <c r="D64944" s="3"/>
      <c r="E64944" s="3"/>
      <c r="F64944" s="3"/>
      <c r="G64944" s="3"/>
      <c r="H64944" s="4"/>
    </row>
    <row r="64945" spans="1:8" s="1" customFormat="1" ht="13.5">
      <c r="A64945" s="3"/>
      <c r="B64945" s="4"/>
      <c r="C64945" s="3"/>
      <c r="D64945" s="3"/>
      <c r="E64945" s="3"/>
      <c r="F64945" s="3"/>
      <c r="G64945" s="3"/>
      <c r="H64945" s="4"/>
    </row>
    <row r="64946" spans="1:8" s="1" customFormat="1" ht="13.5">
      <c r="A64946" s="3"/>
      <c r="B64946" s="4"/>
      <c r="C64946" s="3"/>
      <c r="D64946" s="3"/>
      <c r="E64946" s="3"/>
      <c r="F64946" s="3"/>
      <c r="G64946" s="3"/>
      <c r="H64946" s="4"/>
    </row>
    <row r="64947" spans="1:8" s="1" customFormat="1" ht="13.5">
      <c r="A64947" s="3"/>
      <c r="B64947" s="4"/>
      <c r="C64947" s="3"/>
      <c r="D64947" s="3"/>
      <c r="E64947" s="3"/>
      <c r="F64947" s="3"/>
      <c r="G64947" s="3"/>
      <c r="H64947" s="4"/>
    </row>
    <row r="64948" spans="1:8" s="1" customFormat="1" ht="13.5">
      <c r="A64948" s="3"/>
      <c r="B64948" s="4"/>
      <c r="C64948" s="3"/>
      <c r="D64948" s="3"/>
      <c r="E64948" s="3"/>
      <c r="F64948" s="3"/>
      <c r="G64948" s="3"/>
      <c r="H64948" s="4"/>
    </row>
    <row r="64949" spans="1:8" s="1" customFormat="1" ht="13.5">
      <c r="A64949" s="3"/>
      <c r="B64949" s="4"/>
      <c r="C64949" s="3"/>
      <c r="D64949" s="3"/>
      <c r="E64949" s="3"/>
      <c r="F64949" s="3"/>
      <c r="G64949" s="3"/>
      <c r="H64949" s="4"/>
    </row>
    <row r="64950" spans="1:8" s="1" customFormat="1" ht="13.5">
      <c r="A64950" s="3"/>
      <c r="B64950" s="4"/>
      <c r="C64950" s="3"/>
      <c r="D64950" s="3"/>
      <c r="E64950" s="3"/>
      <c r="F64950" s="3"/>
      <c r="G64950" s="3"/>
      <c r="H64950" s="4"/>
    </row>
    <row r="64951" spans="1:8" s="1" customFormat="1" ht="13.5">
      <c r="A64951" s="3"/>
      <c r="B64951" s="4"/>
      <c r="C64951" s="3"/>
      <c r="D64951" s="3"/>
      <c r="E64951" s="3"/>
      <c r="F64951" s="3"/>
      <c r="G64951" s="3"/>
      <c r="H64951" s="4"/>
    </row>
    <row r="64952" spans="1:8" s="1" customFormat="1" ht="13.5">
      <c r="A64952" s="3"/>
      <c r="B64952" s="4"/>
      <c r="C64952" s="3"/>
      <c r="D64952" s="3"/>
      <c r="E64952" s="3"/>
      <c r="F64952" s="3"/>
      <c r="G64952" s="3"/>
      <c r="H64952" s="4"/>
    </row>
    <row r="64953" spans="1:8" s="1" customFormat="1" ht="13.5">
      <c r="A64953" s="3"/>
      <c r="B64953" s="4"/>
      <c r="C64953" s="3"/>
      <c r="D64953" s="3"/>
      <c r="E64953" s="3"/>
      <c r="F64953" s="3"/>
      <c r="G64953" s="3"/>
      <c r="H64953" s="4"/>
    </row>
    <row r="64954" spans="1:8" s="1" customFormat="1" ht="13.5">
      <c r="A64954" s="3"/>
      <c r="B64954" s="4"/>
      <c r="C64954" s="3"/>
      <c r="D64954" s="3"/>
      <c r="E64954" s="3"/>
      <c r="F64954" s="3"/>
      <c r="G64954" s="3"/>
      <c r="H64954" s="4"/>
    </row>
    <row r="64955" spans="1:8" s="1" customFormat="1" ht="13.5">
      <c r="A64955" s="3"/>
      <c r="B64955" s="4"/>
      <c r="C64955" s="3"/>
      <c r="D64955" s="3"/>
      <c r="E64955" s="3"/>
      <c r="F64955" s="3"/>
      <c r="G64955" s="3"/>
      <c r="H64955" s="4"/>
    </row>
    <row r="64956" spans="1:8" s="1" customFormat="1" ht="13.5">
      <c r="A64956" s="3"/>
      <c r="B64956" s="4"/>
      <c r="C64956" s="3"/>
      <c r="D64956" s="3"/>
      <c r="E64956" s="3"/>
      <c r="F64956" s="3"/>
      <c r="G64956" s="3"/>
      <c r="H64956" s="4"/>
    </row>
    <row r="64957" spans="1:8" s="1" customFormat="1" ht="13.5">
      <c r="A64957" s="3"/>
      <c r="B64957" s="4"/>
      <c r="C64957" s="3"/>
      <c r="D64957" s="3"/>
      <c r="E64957" s="3"/>
      <c r="F64957" s="3"/>
      <c r="G64957" s="3"/>
      <c r="H64957" s="4"/>
    </row>
    <row r="64958" spans="1:8" s="1" customFormat="1" ht="13.5">
      <c r="A64958" s="3"/>
      <c r="B64958" s="4"/>
      <c r="C64958" s="3"/>
      <c r="D64958" s="3"/>
      <c r="E64958" s="3"/>
      <c r="F64958" s="3"/>
      <c r="G64958" s="3"/>
      <c r="H64958" s="4"/>
    </row>
    <row r="64959" spans="1:8" s="1" customFormat="1" ht="13.5">
      <c r="A64959" s="3"/>
      <c r="B64959" s="4"/>
      <c r="C64959" s="3"/>
      <c r="D64959" s="3"/>
      <c r="E64959" s="3"/>
      <c r="F64959" s="3"/>
      <c r="G64959" s="3"/>
      <c r="H64959" s="4"/>
    </row>
    <row r="64960" spans="1:8" s="1" customFormat="1" ht="13.5">
      <c r="A64960" s="3"/>
      <c r="B64960" s="4"/>
      <c r="C64960" s="3"/>
      <c r="D64960" s="3"/>
      <c r="E64960" s="3"/>
      <c r="F64960" s="3"/>
      <c r="G64960" s="3"/>
      <c r="H64960" s="4"/>
    </row>
    <row r="64961" spans="1:8" s="1" customFormat="1" ht="13.5">
      <c r="A64961" s="3"/>
      <c r="B64961" s="4"/>
      <c r="C64961" s="3"/>
      <c r="D64961" s="3"/>
      <c r="E64961" s="3"/>
      <c r="F64961" s="3"/>
      <c r="G64961" s="3"/>
      <c r="H64961" s="4"/>
    </row>
    <row r="64962" spans="1:8" s="1" customFormat="1" ht="13.5">
      <c r="A64962" s="3"/>
      <c r="B64962" s="4"/>
      <c r="C64962" s="3"/>
      <c r="D64962" s="3"/>
      <c r="E64962" s="3"/>
      <c r="F64962" s="3"/>
      <c r="G64962" s="3"/>
      <c r="H64962" s="4"/>
    </row>
    <row r="64963" spans="1:8" s="1" customFormat="1" ht="13.5">
      <c r="A64963" s="3"/>
      <c r="B64963" s="4"/>
      <c r="C64963" s="3"/>
      <c r="D64963" s="3"/>
      <c r="E64963" s="3"/>
      <c r="F64963" s="3"/>
      <c r="G64963" s="3"/>
      <c r="H64963" s="4"/>
    </row>
    <row r="64964" spans="1:8" s="1" customFormat="1" ht="13.5">
      <c r="A64964" s="3"/>
      <c r="B64964" s="4"/>
      <c r="C64964" s="3"/>
      <c r="D64964" s="3"/>
      <c r="E64964" s="3"/>
      <c r="F64964" s="3"/>
      <c r="G64964" s="3"/>
      <c r="H64964" s="4"/>
    </row>
    <row r="64965" spans="1:8" s="1" customFormat="1" ht="13.5">
      <c r="A64965" s="3"/>
      <c r="B64965" s="4"/>
      <c r="C64965" s="3"/>
      <c r="D64965" s="3"/>
      <c r="E64965" s="3"/>
      <c r="F64965" s="3"/>
      <c r="G64965" s="3"/>
      <c r="H64965" s="4"/>
    </row>
    <row r="64966" spans="1:8" s="1" customFormat="1" ht="13.5">
      <c r="A64966" s="3"/>
      <c r="B64966" s="4"/>
      <c r="C64966" s="3"/>
      <c r="D64966" s="3"/>
      <c r="E64966" s="3"/>
      <c r="F64966" s="3"/>
      <c r="G64966" s="3"/>
      <c r="H64966" s="4"/>
    </row>
    <row r="64967" spans="1:8" s="1" customFormat="1" ht="13.5">
      <c r="A64967" s="3"/>
      <c r="B64967" s="4"/>
      <c r="C64967" s="3"/>
      <c r="D64967" s="3"/>
      <c r="E64967" s="3"/>
      <c r="F64967" s="3"/>
      <c r="G64967" s="3"/>
      <c r="H64967" s="4"/>
    </row>
    <row r="64968" spans="1:8" s="1" customFormat="1" ht="13.5">
      <c r="A64968" s="3"/>
      <c r="B64968" s="4"/>
      <c r="C64968" s="3"/>
      <c r="D64968" s="3"/>
      <c r="E64968" s="3"/>
      <c r="F64968" s="3"/>
      <c r="G64968" s="3"/>
      <c r="H64968" s="4"/>
    </row>
    <row r="64969" spans="1:8" s="1" customFormat="1" ht="13.5">
      <c r="A64969" s="3"/>
      <c r="B64969" s="4"/>
      <c r="C64969" s="3"/>
      <c r="D64969" s="3"/>
      <c r="E64969" s="3"/>
      <c r="F64969" s="3"/>
      <c r="G64969" s="3"/>
      <c r="H64969" s="4"/>
    </row>
    <row r="64970" spans="1:8" s="1" customFormat="1" ht="13.5">
      <c r="A64970" s="3"/>
      <c r="B64970" s="4"/>
      <c r="C64970" s="3"/>
      <c r="D64970" s="3"/>
      <c r="E64970" s="3"/>
      <c r="F64970" s="3"/>
      <c r="G64970" s="3"/>
      <c r="H64970" s="4"/>
    </row>
    <row r="64971" spans="1:8" s="1" customFormat="1" ht="13.5">
      <c r="A64971" s="3"/>
      <c r="B64971" s="4"/>
      <c r="C64971" s="3"/>
      <c r="D64971" s="3"/>
      <c r="E64971" s="3"/>
      <c r="F64971" s="3"/>
      <c r="G64971" s="3"/>
      <c r="H64971" s="4"/>
    </row>
    <row r="64972" spans="1:8" s="1" customFormat="1" ht="13.5">
      <c r="A64972" s="3"/>
      <c r="B64972" s="4"/>
      <c r="C64972" s="3"/>
      <c r="D64972" s="3"/>
      <c r="E64972" s="3"/>
      <c r="F64972" s="3"/>
      <c r="G64972" s="3"/>
      <c r="H64972" s="4"/>
    </row>
    <row r="64973" spans="1:8" s="1" customFormat="1" ht="13.5">
      <c r="A64973" s="3"/>
      <c r="B64973" s="4"/>
      <c r="C64973" s="3"/>
      <c r="D64973" s="3"/>
      <c r="E64973" s="3"/>
      <c r="F64973" s="3"/>
      <c r="G64973" s="3"/>
      <c r="H64973" s="4"/>
    </row>
    <row r="64974" spans="1:8" s="1" customFormat="1" ht="13.5">
      <c r="A64974" s="3"/>
      <c r="B64974" s="4"/>
      <c r="C64974" s="3"/>
      <c r="D64974" s="3"/>
      <c r="E64974" s="3"/>
      <c r="F64974" s="3"/>
      <c r="G64974" s="3"/>
      <c r="H64974" s="4"/>
    </row>
    <row r="64975" spans="1:8" s="1" customFormat="1" ht="13.5">
      <c r="A64975" s="3"/>
      <c r="B64975" s="4"/>
      <c r="C64975" s="3"/>
      <c r="D64975" s="3"/>
      <c r="E64975" s="3"/>
      <c r="F64975" s="3"/>
      <c r="G64975" s="3"/>
      <c r="H64975" s="4"/>
    </row>
    <row r="64976" spans="1:8" s="1" customFormat="1" ht="13.5">
      <c r="A64976" s="3"/>
      <c r="B64976" s="4"/>
      <c r="C64976" s="3"/>
      <c r="D64976" s="3"/>
      <c r="E64976" s="3"/>
      <c r="F64976" s="3"/>
      <c r="G64976" s="3"/>
      <c r="H64976" s="4"/>
    </row>
    <row r="64977" spans="1:8" s="1" customFormat="1" ht="13.5">
      <c r="A64977" s="3"/>
      <c r="B64977" s="4"/>
      <c r="C64977" s="3"/>
      <c r="D64977" s="3"/>
      <c r="E64977" s="3"/>
      <c r="F64977" s="3"/>
      <c r="G64977" s="3"/>
      <c r="H64977" s="4"/>
    </row>
    <row r="64978" spans="1:8" s="1" customFormat="1" ht="13.5">
      <c r="A64978" s="3"/>
      <c r="B64978" s="4"/>
      <c r="C64978" s="3"/>
      <c r="D64978" s="3"/>
      <c r="E64978" s="3"/>
      <c r="F64978" s="3"/>
      <c r="G64978" s="3"/>
      <c r="H64978" s="4"/>
    </row>
    <row r="64979" spans="1:8" s="1" customFormat="1" ht="13.5">
      <c r="A64979" s="3"/>
      <c r="B64979" s="4"/>
      <c r="C64979" s="3"/>
      <c r="D64979" s="3"/>
      <c r="E64979" s="3"/>
      <c r="F64979" s="3"/>
      <c r="G64979" s="3"/>
      <c r="H64979" s="4"/>
    </row>
    <row r="64980" spans="1:8" s="1" customFormat="1" ht="13.5">
      <c r="A64980" s="3"/>
      <c r="B64980" s="4"/>
      <c r="C64980" s="3"/>
      <c r="D64980" s="3"/>
      <c r="E64980" s="3"/>
      <c r="F64980" s="3"/>
      <c r="G64980" s="3"/>
      <c r="H64980" s="4"/>
    </row>
    <row r="64981" spans="1:8" s="1" customFormat="1" ht="13.5">
      <c r="A64981" s="3"/>
      <c r="B64981" s="4"/>
      <c r="C64981" s="3"/>
      <c r="D64981" s="3"/>
      <c r="E64981" s="3"/>
      <c r="F64981" s="3"/>
      <c r="G64981" s="3"/>
      <c r="H64981" s="4"/>
    </row>
    <row r="64982" spans="1:8" s="1" customFormat="1" ht="13.5">
      <c r="A64982" s="3"/>
      <c r="B64982" s="4"/>
      <c r="C64982" s="3"/>
      <c r="D64982" s="3"/>
      <c r="E64982" s="3"/>
      <c r="F64982" s="3"/>
      <c r="G64982" s="3"/>
      <c r="H64982" s="4"/>
    </row>
    <row r="64983" spans="1:8" s="1" customFormat="1" ht="13.5">
      <c r="A64983" s="3"/>
      <c r="B64983" s="4"/>
      <c r="C64983" s="3"/>
      <c r="D64983" s="3"/>
      <c r="E64983" s="3"/>
      <c r="F64983" s="3"/>
      <c r="G64983" s="3"/>
      <c r="H64983" s="4"/>
    </row>
    <row r="64984" spans="1:8" s="1" customFormat="1" ht="13.5">
      <c r="A64984" s="3"/>
      <c r="B64984" s="4"/>
      <c r="C64984" s="3"/>
      <c r="D64984" s="3"/>
      <c r="E64984" s="3"/>
      <c r="F64984" s="3"/>
      <c r="G64984" s="3"/>
      <c r="H64984" s="4"/>
    </row>
    <row r="64985" spans="1:8" s="1" customFormat="1" ht="13.5">
      <c r="A64985" s="3"/>
      <c r="B64985" s="4"/>
      <c r="C64985" s="3"/>
      <c r="D64985" s="3"/>
      <c r="E64985" s="3"/>
      <c r="F64985" s="3"/>
      <c r="G64985" s="3"/>
      <c r="H64985" s="4"/>
    </row>
    <row r="64986" spans="1:8" s="1" customFormat="1" ht="13.5">
      <c r="A64986" s="3"/>
      <c r="B64986" s="4"/>
      <c r="C64986" s="3"/>
      <c r="D64986" s="3"/>
      <c r="E64986" s="3"/>
      <c r="F64986" s="3"/>
      <c r="G64986" s="3"/>
      <c r="H64986" s="4"/>
    </row>
    <row r="64987" spans="1:8" s="1" customFormat="1" ht="13.5">
      <c r="A64987" s="3"/>
      <c r="B64987" s="4"/>
      <c r="C64987" s="3"/>
      <c r="D64987" s="3"/>
      <c r="E64987" s="3"/>
      <c r="F64987" s="3"/>
      <c r="G64987" s="3"/>
      <c r="H64987" s="4"/>
    </row>
    <row r="64988" spans="1:8" s="1" customFormat="1" ht="13.5">
      <c r="A64988" s="3"/>
      <c r="B64988" s="4"/>
      <c r="C64988" s="3"/>
      <c r="D64988" s="3"/>
      <c r="E64988" s="3"/>
      <c r="F64988" s="3"/>
      <c r="G64988" s="3"/>
      <c r="H64988" s="4"/>
    </row>
    <row r="64989" spans="1:8" s="1" customFormat="1" ht="13.5">
      <c r="A64989" s="3"/>
      <c r="B64989" s="4"/>
      <c r="C64989" s="3"/>
      <c r="D64989" s="3"/>
      <c r="E64989" s="3"/>
      <c r="F64989" s="3"/>
      <c r="G64989" s="3"/>
      <c r="H64989" s="4"/>
    </row>
    <row r="64990" spans="1:8" s="1" customFormat="1" ht="13.5">
      <c r="A64990" s="3"/>
      <c r="B64990" s="4"/>
      <c r="C64990" s="3"/>
      <c r="D64990" s="3"/>
      <c r="E64990" s="3"/>
      <c r="F64990" s="3"/>
      <c r="G64990" s="3"/>
      <c r="H64990" s="4"/>
    </row>
    <row r="64991" spans="1:8" s="1" customFormat="1" ht="13.5">
      <c r="A64991" s="3"/>
      <c r="B64991" s="4"/>
      <c r="C64991" s="3"/>
      <c r="D64991" s="3"/>
      <c r="E64991" s="3"/>
      <c r="F64991" s="3"/>
      <c r="G64991" s="3"/>
      <c r="H64991" s="4"/>
    </row>
    <row r="64992" spans="1:8" s="1" customFormat="1" ht="13.5">
      <c r="A64992" s="3"/>
      <c r="B64992" s="4"/>
      <c r="C64992" s="3"/>
      <c r="D64992" s="3"/>
      <c r="E64992" s="3"/>
      <c r="F64992" s="3"/>
      <c r="G64992" s="3"/>
      <c r="H64992" s="4"/>
    </row>
    <row r="64993" spans="1:8" s="1" customFormat="1" ht="13.5">
      <c r="A64993" s="3"/>
      <c r="B64993" s="4"/>
      <c r="C64993" s="3"/>
      <c r="D64993" s="3"/>
      <c r="E64993" s="3"/>
      <c r="F64993" s="3"/>
      <c r="G64993" s="3"/>
      <c r="H64993" s="4"/>
    </row>
    <row r="64994" spans="1:8" s="1" customFormat="1" ht="13.5">
      <c r="A64994" s="3"/>
      <c r="B64994" s="4"/>
      <c r="C64994" s="3"/>
      <c r="D64994" s="3"/>
      <c r="E64994" s="3"/>
      <c r="F64994" s="3"/>
      <c r="G64994" s="3"/>
      <c r="H64994" s="4"/>
    </row>
    <row r="64995" spans="1:8" s="1" customFormat="1" ht="13.5">
      <c r="A64995" s="3"/>
      <c r="B64995" s="4"/>
      <c r="C64995" s="3"/>
      <c r="D64995" s="3"/>
      <c r="E64995" s="3"/>
      <c r="F64995" s="3"/>
      <c r="G64995" s="3"/>
      <c r="H64995" s="4"/>
    </row>
    <row r="64996" spans="1:8" s="1" customFormat="1" ht="13.5">
      <c r="A64996" s="3"/>
      <c r="B64996" s="4"/>
      <c r="C64996" s="3"/>
      <c r="D64996" s="3"/>
      <c r="E64996" s="3"/>
      <c r="F64996" s="3"/>
      <c r="G64996" s="3"/>
      <c r="H64996" s="4"/>
    </row>
    <row r="64997" spans="1:8" s="1" customFormat="1" ht="13.5">
      <c r="A64997" s="3"/>
      <c r="B64997" s="4"/>
      <c r="C64997" s="3"/>
      <c r="D64997" s="3"/>
      <c r="E64997" s="3"/>
      <c r="F64997" s="3"/>
      <c r="G64997" s="3"/>
      <c r="H64997" s="4"/>
    </row>
    <row r="64998" spans="1:8" s="1" customFormat="1" ht="13.5">
      <c r="A64998" s="3"/>
      <c r="B64998" s="4"/>
      <c r="C64998" s="3"/>
      <c r="D64998" s="3"/>
      <c r="E64998" s="3"/>
      <c r="F64998" s="3"/>
      <c r="G64998" s="3"/>
      <c r="H64998" s="4"/>
    </row>
    <row r="64999" spans="1:8" s="1" customFormat="1" ht="13.5">
      <c r="A64999" s="3"/>
      <c r="B64999" s="4"/>
      <c r="C64999" s="3"/>
      <c r="D64999" s="3"/>
      <c r="E64999" s="3"/>
      <c r="F64999" s="3"/>
      <c r="G64999" s="3"/>
      <c r="H64999" s="4"/>
    </row>
    <row r="65000" spans="1:8" s="1" customFormat="1" ht="13.5">
      <c r="A65000" s="3"/>
      <c r="B65000" s="4"/>
      <c r="C65000" s="3"/>
      <c r="D65000" s="3"/>
      <c r="E65000" s="3"/>
      <c r="F65000" s="3"/>
      <c r="G65000" s="3"/>
      <c r="H65000" s="4"/>
    </row>
    <row r="65001" spans="1:8" s="1" customFormat="1" ht="13.5">
      <c r="A65001" s="3"/>
      <c r="B65001" s="4"/>
      <c r="C65001" s="3"/>
      <c r="D65001" s="3"/>
      <c r="E65001" s="3"/>
      <c r="F65001" s="3"/>
      <c r="G65001" s="3"/>
      <c r="H65001" s="4"/>
    </row>
    <row r="65002" spans="1:8" s="1" customFormat="1" ht="13.5">
      <c r="A65002" s="3"/>
      <c r="B65002" s="4"/>
      <c r="C65002" s="3"/>
      <c r="D65002" s="3"/>
      <c r="E65002" s="3"/>
      <c r="F65002" s="3"/>
      <c r="G65002" s="3"/>
      <c r="H65002" s="4"/>
    </row>
    <row r="65003" spans="1:8" s="1" customFormat="1" ht="13.5">
      <c r="A65003" s="3"/>
      <c r="B65003" s="4"/>
      <c r="C65003" s="3"/>
      <c r="D65003" s="3"/>
      <c r="E65003" s="3"/>
      <c r="F65003" s="3"/>
      <c r="G65003" s="3"/>
      <c r="H65003" s="4"/>
    </row>
    <row r="65004" spans="1:8" s="1" customFormat="1" ht="13.5">
      <c r="A65004" s="3"/>
      <c r="B65004" s="4"/>
      <c r="C65004" s="3"/>
      <c r="D65004" s="3"/>
      <c r="E65004" s="3"/>
      <c r="F65004" s="3"/>
      <c r="G65004" s="3"/>
      <c r="H65004" s="4"/>
    </row>
    <row r="65005" spans="1:8" s="1" customFormat="1" ht="13.5">
      <c r="A65005" s="3"/>
      <c r="B65005" s="4"/>
      <c r="C65005" s="3"/>
      <c r="D65005" s="3"/>
      <c r="E65005" s="3"/>
      <c r="F65005" s="3"/>
      <c r="G65005" s="3"/>
      <c r="H65005" s="4"/>
    </row>
    <row r="65006" spans="1:8" s="1" customFormat="1" ht="13.5">
      <c r="A65006" s="3"/>
      <c r="B65006" s="4"/>
      <c r="C65006" s="3"/>
      <c r="D65006" s="3"/>
      <c r="E65006" s="3"/>
      <c r="F65006" s="3"/>
      <c r="G65006" s="3"/>
      <c r="H65006" s="4"/>
    </row>
    <row r="65007" spans="1:8" s="1" customFormat="1" ht="13.5">
      <c r="A65007" s="3"/>
      <c r="B65007" s="4"/>
      <c r="C65007" s="3"/>
      <c r="D65007" s="3"/>
      <c r="E65007" s="3"/>
      <c r="F65007" s="3"/>
      <c r="G65007" s="3"/>
      <c r="H65007" s="4"/>
    </row>
    <row r="65008" spans="1:8" s="1" customFormat="1" ht="13.5">
      <c r="A65008" s="3"/>
      <c r="B65008" s="4"/>
      <c r="C65008" s="3"/>
      <c r="D65008" s="3"/>
      <c r="E65008" s="3"/>
      <c r="F65008" s="3"/>
      <c r="G65008" s="3"/>
      <c r="H65008" s="4"/>
    </row>
    <row r="65009" spans="1:8" s="1" customFormat="1" ht="13.5">
      <c r="A65009" s="3"/>
      <c r="B65009" s="4"/>
      <c r="C65009" s="3"/>
      <c r="D65009" s="3"/>
      <c r="E65009" s="3"/>
      <c r="F65009" s="3"/>
      <c r="G65009" s="3"/>
      <c r="H65009" s="4"/>
    </row>
    <row r="65010" spans="1:8" s="1" customFormat="1" ht="13.5">
      <c r="A65010" s="3"/>
      <c r="B65010" s="4"/>
      <c r="C65010" s="3"/>
      <c r="D65010" s="3"/>
      <c r="E65010" s="3"/>
      <c r="F65010" s="3"/>
      <c r="G65010" s="3"/>
      <c r="H65010" s="4"/>
    </row>
    <row r="65011" spans="1:8" s="1" customFormat="1" ht="13.5">
      <c r="A65011" s="3"/>
      <c r="B65011" s="4"/>
      <c r="C65011" s="3"/>
      <c r="D65011" s="3"/>
      <c r="E65011" s="3"/>
      <c r="F65011" s="3"/>
      <c r="G65011" s="3"/>
      <c r="H65011" s="4"/>
    </row>
    <row r="65012" spans="1:8" s="1" customFormat="1" ht="13.5">
      <c r="A65012" s="3"/>
      <c r="B65012" s="4"/>
      <c r="C65012" s="3"/>
      <c r="D65012" s="3"/>
      <c r="E65012" s="3"/>
      <c r="F65012" s="3"/>
      <c r="G65012" s="3"/>
      <c r="H65012" s="4"/>
    </row>
    <row r="65013" spans="1:8" s="1" customFormat="1" ht="13.5">
      <c r="A65013" s="3"/>
      <c r="B65013" s="4"/>
      <c r="C65013" s="3"/>
      <c r="D65013" s="3"/>
      <c r="E65013" s="3"/>
      <c r="F65013" s="3"/>
      <c r="G65013" s="3"/>
      <c r="H65013" s="4"/>
    </row>
    <row r="65014" spans="1:8" s="1" customFormat="1" ht="13.5">
      <c r="A65014" s="3"/>
      <c r="B65014" s="4"/>
      <c r="C65014" s="3"/>
      <c r="D65014" s="3"/>
      <c r="E65014" s="3"/>
      <c r="F65014" s="3"/>
      <c r="G65014" s="3"/>
      <c r="H65014" s="4"/>
    </row>
    <row r="65015" spans="1:8" s="1" customFormat="1" ht="13.5">
      <c r="A65015" s="3"/>
      <c r="B65015" s="4"/>
      <c r="C65015" s="3"/>
      <c r="D65015" s="3"/>
      <c r="E65015" s="3"/>
      <c r="F65015" s="3"/>
      <c r="G65015" s="3"/>
      <c r="H65015" s="4"/>
    </row>
    <row r="65016" spans="1:8" s="1" customFormat="1" ht="13.5">
      <c r="A65016" s="3"/>
      <c r="B65016" s="4"/>
      <c r="C65016" s="3"/>
      <c r="D65016" s="3"/>
      <c r="E65016" s="3"/>
      <c r="F65016" s="3"/>
      <c r="G65016" s="3"/>
      <c r="H65016" s="4"/>
    </row>
    <row r="65017" spans="1:8" s="1" customFormat="1" ht="13.5">
      <c r="A65017" s="3"/>
      <c r="B65017" s="4"/>
      <c r="C65017" s="3"/>
      <c r="D65017" s="3"/>
      <c r="E65017" s="3"/>
      <c r="F65017" s="3"/>
      <c r="G65017" s="3"/>
      <c r="H65017" s="4"/>
    </row>
    <row r="65018" spans="1:8" s="1" customFormat="1" ht="13.5">
      <c r="A65018" s="3"/>
      <c r="B65018" s="4"/>
      <c r="C65018" s="3"/>
      <c r="D65018" s="3"/>
      <c r="E65018" s="3"/>
      <c r="F65018" s="3"/>
      <c r="G65018" s="3"/>
      <c r="H65018" s="4"/>
    </row>
    <row r="65019" spans="1:8" s="1" customFormat="1" ht="13.5">
      <c r="A65019" s="3"/>
      <c r="B65019" s="4"/>
      <c r="C65019" s="3"/>
      <c r="D65019" s="3"/>
      <c r="E65019" s="3"/>
      <c r="F65019" s="3"/>
      <c r="G65019" s="3"/>
      <c r="H65019" s="4"/>
    </row>
    <row r="65020" spans="1:8" s="1" customFormat="1" ht="13.5">
      <c r="A65020" s="3"/>
      <c r="B65020" s="4"/>
      <c r="C65020" s="3"/>
      <c r="D65020" s="3"/>
      <c r="E65020" s="3"/>
      <c r="F65020" s="3"/>
      <c r="G65020" s="3"/>
      <c r="H65020" s="4"/>
    </row>
    <row r="65021" spans="1:8" s="1" customFormat="1" ht="13.5">
      <c r="A65021" s="3"/>
      <c r="B65021" s="4"/>
      <c r="C65021" s="3"/>
      <c r="D65021" s="3"/>
      <c r="E65021" s="3"/>
      <c r="F65021" s="3"/>
      <c r="G65021" s="3"/>
      <c r="H65021" s="4"/>
    </row>
    <row r="65022" spans="1:8" s="1" customFormat="1" ht="13.5">
      <c r="A65022" s="3"/>
      <c r="B65022" s="4"/>
      <c r="C65022" s="3"/>
      <c r="D65022" s="3"/>
      <c r="E65022" s="3"/>
      <c r="F65022" s="3"/>
      <c r="G65022" s="3"/>
      <c r="H65022" s="4"/>
    </row>
    <row r="65023" spans="1:8" s="1" customFormat="1" ht="13.5">
      <c r="A65023" s="3"/>
      <c r="B65023" s="4"/>
      <c r="C65023" s="3"/>
      <c r="D65023" s="3"/>
      <c r="E65023" s="3"/>
      <c r="F65023" s="3"/>
      <c r="G65023" s="3"/>
      <c r="H65023" s="4"/>
    </row>
    <row r="65024" spans="1:8" s="1" customFormat="1" ht="13.5">
      <c r="A65024" s="3"/>
      <c r="B65024" s="4"/>
      <c r="C65024" s="3"/>
      <c r="D65024" s="3"/>
      <c r="E65024" s="3"/>
      <c r="F65024" s="3"/>
      <c r="G65024" s="3"/>
      <c r="H65024" s="4"/>
    </row>
    <row r="65025" spans="1:8" s="1" customFormat="1" ht="13.5">
      <c r="A65025" s="3"/>
      <c r="B65025" s="4"/>
      <c r="C65025" s="3"/>
      <c r="D65025" s="3"/>
      <c r="E65025" s="3"/>
      <c r="F65025" s="3"/>
      <c r="G65025" s="3"/>
      <c r="H65025" s="4"/>
    </row>
    <row r="65026" spans="1:8" s="1" customFormat="1" ht="13.5">
      <c r="A65026" s="3"/>
      <c r="B65026" s="4"/>
      <c r="C65026" s="3"/>
      <c r="D65026" s="3"/>
      <c r="E65026" s="3"/>
      <c r="F65026" s="3"/>
      <c r="G65026" s="3"/>
      <c r="H65026" s="4"/>
    </row>
    <row r="65027" spans="1:8" s="1" customFormat="1" ht="13.5">
      <c r="A65027" s="3"/>
      <c r="B65027" s="4"/>
      <c r="C65027" s="3"/>
      <c r="D65027" s="3"/>
      <c r="E65027" s="3"/>
      <c r="F65027" s="3"/>
      <c r="G65027" s="3"/>
      <c r="H65027" s="4"/>
    </row>
    <row r="65028" spans="1:8" s="1" customFormat="1" ht="13.5">
      <c r="A65028" s="3"/>
      <c r="B65028" s="4"/>
      <c r="C65028" s="3"/>
      <c r="D65028" s="3"/>
      <c r="E65028" s="3"/>
      <c r="F65028" s="3"/>
      <c r="G65028" s="3"/>
      <c r="H65028" s="4"/>
    </row>
    <row r="65029" spans="1:8" s="1" customFormat="1" ht="13.5">
      <c r="A65029" s="3"/>
      <c r="B65029" s="4"/>
      <c r="C65029" s="3"/>
      <c r="D65029" s="3"/>
      <c r="E65029" s="3"/>
      <c r="F65029" s="3"/>
      <c r="G65029" s="3"/>
      <c r="H65029" s="4"/>
    </row>
    <row r="65030" spans="1:8" s="1" customFormat="1" ht="13.5">
      <c r="A65030" s="3"/>
      <c r="B65030" s="4"/>
      <c r="C65030" s="3"/>
      <c r="D65030" s="3"/>
      <c r="E65030" s="3"/>
      <c r="F65030" s="3"/>
      <c r="G65030" s="3"/>
      <c r="H65030" s="4"/>
    </row>
    <row r="65031" spans="1:8" s="1" customFormat="1" ht="13.5">
      <c r="A65031" s="3"/>
      <c r="B65031" s="4"/>
      <c r="C65031" s="3"/>
      <c r="D65031" s="3"/>
      <c r="E65031" s="3"/>
      <c r="F65031" s="3"/>
      <c r="G65031" s="3"/>
      <c r="H65031" s="4"/>
    </row>
    <row r="65032" spans="1:8" s="1" customFormat="1" ht="13.5">
      <c r="A65032" s="3"/>
      <c r="B65032" s="4"/>
      <c r="C65032" s="3"/>
      <c r="D65032" s="3"/>
      <c r="E65032" s="3"/>
      <c r="F65032" s="3"/>
      <c r="G65032" s="3"/>
      <c r="H65032" s="4"/>
    </row>
    <row r="65033" spans="1:8" s="1" customFormat="1" ht="13.5">
      <c r="A65033" s="3"/>
      <c r="B65033" s="4"/>
      <c r="C65033" s="3"/>
      <c r="D65033" s="3"/>
      <c r="E65033" s="3"/>
      <c r="F65033" s="3"/>
      <c r="G65033" s="3"/>
      <c r="H65033" s="4"/>
    </row>
    <row r="65034" spans="1:8" s="1" customFormat="1" ht="13.5">
      <c r="A65034" s="3"/>
      <c r="B65034" s="4"/>
      <c r="C65034" s="3"/>
      <c r="D65034" s="3"/>
      <c r="E65034" s="3"/>
      <c r="F65034" s="3"/>
      <c r="G65034" s="3"/>
      <c r="H65034" s="4"/>
    </row>
    <row r="65035" spans="1:8" s="1" customFormat="1" ht="13.5">
      <c r="A65035" s="3"/>
      <c r="B65035" s="4"/>
      <c r="C65035" s="3"/>
      <c r="D65035" s="3"/>
      <c r="E65035" s="3"/>
      <c r="F65035" s="3"/>
      <c r="G65035" s="3"/>
      <c r="H65035" s="4"/>
    </row>
    <row r="65036" spans="1:8" s="1" customFormat="1" ht="13.5">
      <c r="A65036" s="3"/>
      <c r="B65036" s="4"/>
      <c r="C65036" s="3"/>
      <c r="D65036" s="3"/>
      <c r="E65036" s="3"/>
      <c r="F65036" s="3"/>
      <c r="G65036" s="3"/>
      <c r="H65036" s="4"/>
    </row>
    <row r="65037" spans="1:8" s="1" customFormat="1" ht="13.5">
      <c r="A65037" s="3"/>
      <c r="B65037" s="4"/>
      <c r="C65037" s="3"/>
      <c r="D65037" s="3"/>
      <c r="E65037" s="3"/>
      <c r="F65037" s="3"/>
      <c r="G65037" s="3"/>
      <c r="H65037" s="4"/>
    </row>
    <row r="65038" spans="1:8" s="1" customFormat="1" ht="13.5">
      <c r="A65038" s="3"/>
      <c r="B65038" s="4"/>
      <c r="C65038" s="3"/>
      <c r="D65038" s="3"/>
      <c r="E65038" s="3"/>
      <c r="F65038" s="3"/>
      <c r="G65038" s="3"/>
      <c r="H65038" s="4"/>
    </row>
    <row r="65039" spans="1:8" s="1" customFormat="1" ht="13.5">
      <c r="A65039" s="3"/>
      <c r="B65039" s="4"/>
      <c r="C65039" s="3"/>
      <c r="D65039" s="3"/>
      <c r="E65039" s="3"/>
      <c r="F65039" s="3"/>
      <c r="G65039" s="3"/>
      <c r="H65039" s="4"/>
    </row>
    <row r="65040" spans="1:8" s="1" customFormat="1" ht="13.5">
      <c r="A65040" s="3"/>
      <c r="B65040" s="4"/>
      <c r="C65040" s="3"/>
      <c r="D65040" s="3"/>
      <c r="E65040" s="3"/>
      <c r="F65040" s="3"/>
      <c r="G65040" s="3"/>
      <c r="H65040" s="4"/>
    </row>
    <row r="65041" spans="1:8" s="1" customFormat="1" ht="13.5">
      <c r="A65041" s="3"/>
      <c r="B65041" s="4"/>
      <c r="C65041" s="3"/>
      <c r="D65041" s="3"/>
      <c r="E65041" s="3"/>
      <c r="F65041" s="3"/>
      <c r="G65041" s="3"/>
      <c r="H65041" s="4"/>
    </row>
    <row r="65042" spans="1:8" s="1" customFormat="1" ht="13.5">
      <c r="A65042" s="3"/>
      <c r="B65042" s="4"/>
      <c r="C65042" s="3"/>
      <c r="D65042" s="3"/>
      <c r="E65042" s="3"/>
      <c r="F65042" s="3"/>
      <c r="G65042" s="3"/>
      <c r="H65042" s="4"/>
    </row>
    <row r="65043" spans="1:8" s="1" customFormat="1" ht="13.5">
      <c r="A65043" s="3"/>
      <c r="B65043" s="4"/>
      <c r="C65043" s="3"/>
      <c r="D65043" s="3"/>
      <c r="E65043" s="3"/>
      <c r="F65043" s="3"/>
      <c r="G65043" s="3"/>
      <c r="H65043" s="4"/>
    </row>
    <row r="65044" spans="1:8" s="1" customFormat="1" ht="13.5">
      <c r="A65044" s="3"/>
      <c r="B65044" s="4"/>
      <c r="C65044" s="3"/>
      <c r="D65044" s="3"/>
      <c r="E65044" s="3"/>
      <c r="F65044" s="3"/>
      <c r="G65044" s="3"/>
      <c r="H65044" s="4"/>
    </row>
    <row r="65045" spans="1:8" s="1" customFormat="1" ht="13.5">
      <c r="A65045" s="3"/>
      <c r="B65045" s="4"/>
      <c r="C65045" s="3"/>
      <c r="D65045" s="3"/>
      <c r="E65045" s="3"/>
      <c r="F65045" s="3"/>
      <c r="G65045" s="3"/>
      <c r="H65045" s="4"/>
    </row>
    <row r="65046" spans="1:8" s="1" customFormat="1" ht="13.5">
      <c r="A65046" s="3"/>
      <c r="B65046" s="4"/>
      <c r="C65046" s="3"/>
      <c r="D65046" s="3"/>
      <c r="E65046" s="3"/>
      <c r="F65046" s="3"/>
      <c r="G65046" s="3"/>
      <c r="H65046" s="4"/>
    </row>
    <row r="65047" spans="1:8" s="1" customFormat="1" ht="13.5">
      <c r="A65047" s="3"/>
      <c r="B65047" s="4"/>
      <c r="C65047" s="3"/>
      <c r="D65047" s="3"/>
      <c r="E65047" s="3"/>
      <c r="F65047" s="3"/>
      <c r="G65047" s="3"/>
      <c r="H65047" s="4"/>
    </row>
    <row r="65048" spans="1:8" s="1" customFormat="1" ht="13.5">
      <c r="A65048" s="3"/>
      <c r="B65048" s="4"/>
      <c r="C65048" s="3"/>
      <c r="D65048" s="3"/>
      <c r="E65048" s="3"/>
      <c r="F65048" s="3"/>
      <c r="G65048" s="3"/>
      <c r="H65048" s="4"/>
    </row>
    <row r="65049" spans="1:8" s="1" customFormat="1" ht="13.5">
      <c r="A65049" s="3"/>
      <c r="B65049" s="4"/>
      <c r="C65049" s="3"/>
      <c r="D65049" s="3"/>
      <c r="E65049" s="3"/>
      <c r="F65049" s="3"/>
      <c r="G65049" s="3"/>
      <c r="H65049" s="4"/>
    </row>
    <row r="65050" spans="1:8" s="1" customFormat="1" ht="13.5">
      <c r="A65050" s="3"/>
      <c r="B65050" s="4"/>
      <c r="C65050" s="3"/>
      <c r="D65050" s="3"/>
      <c r="E65050" s="3"/>
      <c r="F65050" s="3"/>
      <c r="G65050" s="3"/>
      <c r="H65050" s="4"/>
    </row>
    <row r="65051" spans="1:8" s="1" customFormat="1" ht="13.5">
      <c r="A65051" s="3"/>
      <c r="B65051" s="4"/>
      <c r="C65051" s="3"/>
      <c r="D65051" s="3"/>
      <c r="E65051" s="3"/>
      <c r="F65051" s="3"/>
      <c r="G65051" s="3"/>
      <c r="H65051" s="4"/>
    </row>
    <row r="65052" spans="1:8" s="1" customFormat="1" ht="13.5">
      <c r="A65052" s="3"/>
      <c r="B65052" s="4"/>
      <c r="C65052" s="3"/>
      <c r="D65052" s="3"/>
      <c r="E65052" s="3"/>
      <c r="F65052" s="3"/>
      <c r="G65052" s="3"/>
      <c r="H65052" s="4"/>
    </row>
    <row r="65053" spans="1:8" s="1" customFormat="1" ht="13.5">
      <c r="A65053" s="3"/>
      <c r="B65053" s="4"/>
      <c r="C65053" s="3"/>
      <c r="D65053" s="3"/>
      <c r="E65053" s="3"/>
      <c r="F65053" s="3"/>
      <c r="G65053" s="3"/>
      <c r="H65053" s="4"/>
    </row>
    <row r="65054" spans="1:8" s="1" customFormat="1" ht="13.5">
      <c r="A65054" s="3"/>
      <c r="B65054" s="4"/>
      <c r="C65054" s="3"/>
      <c r="D65054" s="3"/>
      <c r="E65054" s="3"/>
      <c r="F65054" s="3"/>
      <c r="G65054" s="3"/>
      <c r="H65054" s="4"/>
    </row>
    <row r="65055" spans="1:8" s="1" customFormat="1" ht="13.5">
      <c r="A65055" s="3"/>
      <c r="B65055" s="4"/>
      <c r="C65055" s="3"/>
      <c r="D65055" s="3"/>
      <c r="E65055" s="3"/>
      <c r="F65055" s="3"/>
      <c r="G65055" s="3"/>
      <c r="H65055" s="4"/>
    </row>
    <row r="65056" spans="1:8" s="1" customFormat="1" ht="13.5">
      <c r="A65056" s="3"/>
      <c r="B65056" s="4"/>
      <c r="C65056" s="3"/>
      <c r="D65056" s="3"/>
      <c r="E65056" s="3"/>
      <c r="F65056" s="3"/>
      <c r="G65056" s="3"/>
      <c r="H65056" s="4"/>
    </row>
    <row r="65057" spans="1:8" s="1" customFormat="1" ht="13.5">
      <c r="A65057" s="3"/>
      <c r="B65057" s="4"/>
      <c r="C65057" s="3"/>
      <c r="D65057" s="3"/>
      <c r="E65057" s="3"/>
      <c r="F65057" s="3"/>
      <c r="G65057" s="3"/>
      <c r="H65057" s="4"/>
    </row>
    <row r="65058" spans="1:8" s="1" customFormat="1" ht="13.5">
      <c r="A65058" s="3"/>
      <c r="B65058" s="4"/>
      <c r="C65058" s="3"/>
      <c r="D65058" s="3"/>
      <c r="E65058" s="3"/>
      <c r="F65058" s="3"/>
      <c r="G65058" s="3"/>
      <c r="H65058" s="4"/>
    </row>
    <row r="65059" spans="1:8" s="1" customFormat="1" ht="13.5">
      <c r="A65059" s="3"/>
      <c r="B65059" s="4"/>
      <c r="C65059" s="3"/>
      <c r="D65059" s="3"/>
      <c r="E65059" s="3"/>
      <c r="F65059" s="3"/>
      <c r="G65059" s="3"/>
      <c r="H65059" s="4"/>
    </row>
    <row r="65060" spans="1:8" s="1" customFormat="1" ht="13.5">
      <c r="A65060" s="3"/>
      <c r="B65060" s="4"/>
      <c r="C65060" s="3"/>
      <c r="D65060" s="3"/>
      <c r="E65060" s="3"/>
      <c r="F65060" s="3"/>
      <c r="G65060" s="3"/>
      <c r="H65060" s="4"/>
    </row>
    <row r="65061" spans="1:8" s="1" customFormat="1" ht="13.5">
      <c r="A65061" s="3"/>
      <c r="B65061" s="4"/>
      <c r="C65061" s="3"/>
      <c r="D65061" s="3"/>
      <c r="E65061" s="3"/>
      <c r="F65061" s="3"/>
      <c r="G65061" s="3"/>
      <c r="H65061" s="4"/>
    </row>
    <row r="65062" spans="1:8" s="1" customFormat="1" ht="13.5">
      <c r="A65062" s="3"/>
      <c r="B65062" s="4"/>
      <c r="C65062" s="3"/>
      <c r="D65062" s="3"/>
      <c r="E65062" s="3"/>
      <c r="F65062" s="3"/>
      <c r="G65062" s="3"/>
      <c r="H65062" s="4"/>
    </row>
    <row r="65063" spans="1:8" s="1" customFormat="1" ht="13.5">
      <c r="A65063" s="3"/>
      <c r="B65063" s="4"/>
      <c r="C65063" s="3"/>
      <c r="D65063" s="3"/>
      <c r="E65063" s="3"/>
      <c r="F65063" s="3"/>
      <c r="G65063" s="3"/>
      <c r="H65063" s="4"/>
    </row>
    <row r="65064" spans="1:8" s="1" customFormat="1" ht="13.5">
      <c r="A65064" s="3"/>
      <c r="B65064" s="4"/>
      <c r="C65064" s="3"/>
      <c r="D65064" s="3"/>
      <c r="E65064" s="3"/>
      <c r="F65064" s="3"/>
      <c r="G65064" s="3"/>
      <c r="H65064" s="4"/>
    </row>
    <row r="65065" spans="1:8" s="1" customFormat="1" ht="13.5">
      <c r="A65065" s="3"/>
      <c r="B65065" s="4"/>
      <c r="C65065" s="3"/>
      <c r="D65065" s="3"/>
      <c r="E65065" s="3"/>
      <c r="F65065" s="3"/>
      <c r="G65065" s="3"/>
      <c r="H65065" s="4"/>
    </row>
    <row r="65066" spans="1:8" s="1" customFormat="1" ht="13.5">
      <c r="A65066" s="3"/>
      <c r="B65066" s="4"/>
      <c r="C65066" s="3"/>
      <c r="D65066" s="3"/>
      <c r="E65066" s="3"/>
      <c r="F65066" s="3"/>
      <c r="G65066" s="3"/>
      <c r="H65066" s="4"/>
    </row>
    <row r="65067" spans="1:8" s="1" customFormat="1" ht="13.5">
      <c r="A65067" s="3"/>
      <c r="B65067" s="4"/>
      <c r="C65067" s="3"/>
      <c r="D65067" s="3"/>
      <c r="E65067" s="3"/>
      <c r="F65067" s="3"/>
      <c r="G65067" s="3"/>
      <c r="H65067" s="4"/>
    </row>
    <row r="65068" spans="1:8" s="1" customFormat="1" ht="13.5">
      <c r="A65068" s="3"/>
      <c r="B65068" s="4"/>
      <c r="C65068" s="3"/>
      <c r="D65068" s="3"/>
      <c r="E65068" s="3"/>
      <c r="F65068" s="3"/>
      <c r="G65068" s="3"/>
      <c r="H65068" s="4"/>
    </row>
    <row r="65069" spans="1:8" s="1" customFormat="1" ht="13.5">
      <c r="A65069" s="3"/>
      <c r="B65069" s="4"/>
      <c r="C65069" s="3"/>
      <c r="D65069" s="3"/>
      <c r="E65069" s="3"/>
      <c r="F65069" s="3"/>
      <c r="G65069" s="3"/>
      <c r="H65069" s="4"/>
    </row>
    <row r="65070" spans="1:8" s="1" customFormat="1" ht="13.5">
      <c r="A65070" s="3"/>
      <c r="B65070" s="4"/>
      <c r="C65070" s="3"/>
      <c r="D65070" s="3"/>
      <c r="E65070" s="3"/>
      <c r="F65070" s="3"/>
      <c r="G65070" s="3"/>
      <c r="H65070" s="4"/>
    </row>
    <row r="65071" spans="1:8" s="1" customFormat="1" ht="13.5">
      <c r="A65071" s="3"/>
      <c r="B65071" s="4"/>
      <c r="C65071" s="3"/>
      <c r="D65071" s="3"/>
      <c r="E65071" s="3"/>
      <c r="F65071" s="3"/>
      <c r="G65071" s="3"/>
      <c r="H65071" s="4"/>
    </row>
    <row r="65072" spans="1:8" s="1" customFormat="1" ht="13.5">
      <c r="A65072" s="3"/>
      <c r="B65072" s="4"/>
      <c r="C65072" s="3"/>
      <c r="D65072" s="3"/>
      <c r="E65072" s="3"/>
      <c r="F65072" s="3"/>
      <c r="G65072" s="3"/>
      <c r="H65072" s="4"/>
    </row>
    <row r="65073" spans="1:8" s="1" customFormat="1" ht="13.5">
      <c r="A65073" s="3"/>
      <c r="B65073" s="4"/>
      <c r="C65073" s="3"/>
      <c r="D65073" s="3"/>
      <c r="E65073" s="3"/>
      <c r="F65073" s="3"/>
      <c r="G65073" s="3"/>
      <c r="H65073" s="4"/>
    </row>
    <row r="65074" spans="1:8" s="1" customFormat="1" ht="13.5">
      <c r="A65074" s="3"/>
      <c r="B65074" s="4"/>
      <c r="C65074" s="3"/>
      <c r="D65074" s="3"/>
      <c r="E65074" s="3"/>
      <c r="F65074" s="3"/>
      <c r="G65074" s="3"/>
      <c r="H65074" s="4"/>
    </row>
    <row r="65075" spans="1:8" s="1" customFormat="1" ht="13.5">
      <c r="A65075" s="3"/>
      <c r="B65075" s="4"/>
      <c r="C65075" s="3"/>
      <c r="D65075" s="3"/>
      <c r="E65075" s="3"/>
      <c r="F65075" s="3"/>
      <c r="G65075" s="3"/>
      <c r="H65075" s="4"/>
    </row>
    <row r="65076" spans="1:8" s="1" customFormat="1" ht="13.5">
      <c r="A65076" s="3"/>
      <c r="B65076" s="4"/>
      <c r="C65076" s="3"/>
      <c r="D65076" s="3"/>
      <c r="E65076" s="3"/>
      <c r="F65076" s="3"/>
      <c r="G65076" s="3"/>
      <c r="H65076" s="4"/>
    </row>
    <row r="65077" spans="1:8" s="1" customFormat="1" ht="13.5">
      <c r="A65077" s="3"/>
      <c r="B65077" s="4"/>
      <c r="C65077" s="3"/>
      <c r="D65077" s="3"/>
      <c r="E65077" s="3"/>
      <c r="F65077" s="3"/>
      <c r="G65077" s="3"/>
      <c r="H65077" s="4"/>
    </row>
    <row r="65078" spans="1:8" s="1" customFormat="1" ht="13.5">
      <c r="A65078" s="3"/>
      <c r="B65078" s="4"/>
      <c r="C65078" s="3"/>
      <c r="D65078" s="3"/>
      <c r="E65078" s="3"/>
      <c r="F65078" s="3"/>
      <c r="G65078" s="3"/>
      <c r="H65078" s="4"/>
    </row>
    <row r="65079" spans="1:8" s="1" customFormat="1" ht="13.5">
      <c r="A65079" s="3"/>
      <c r="B65079" s="4"/>
      <c r="C65079" s="3"/>
      <c r="D65079" s="3"/>
      <c r="E65079" s="3"/>
      <c r="F65079" s="3"/>
      <c r="G65079" s="3"/>
      <c r="H65079" s="4"/>
    </row>
    <row r="65080" spans="1:8" s="1" customFormat="1" ht="13.5">
      <c r="A65080" s="3"/>
      <c r="B65080" s="4"/>
      <c r="C65080" s="3"/>
      <c r="D65080" s="3"/>
      <c r="E65080" s="3"/>
      <c r="F65080" s="3"/>
      <c r="G65080" s="3"/>
      <c r="H65080" s="4"/>
    </row>
    <row r="65081" spans="1:8" s="1" customFormat="1" ht="13.5">
      <c r="A65081" s="3"/>
      <c r="B65081" s="4"/>
      <c r="C65081" s="3"/>
      <c r="D65081" s="3"/>
      <c r="E65081" s="3"/>
      <c r="F65081" s="3"/>
      <c r="G65081" s="3"/>
      <c r="H65081" s="4"/>
    </row>
    <row r="65082" spans="1:8" s="1" customFormat="1" ht="13.5">
      <c r="A65082" s="3"/>
      <c r="B65082" s="4"/>
      <c r="C65082" s="3"/>
      <c r="D65082" s="3"/>
      <c r="E65082" s="3"/>
      <c r="F65082" s="3"/>
      <c r="G65082" s="3"/>
      <c r="H65082" s="4"/>
    </row>
    <row r="65083" spans="1:8" s="1" customFormat="1" ht="13.5">
      <c r="A65083" s="3"/>
      <c r="B65083" s="4"/>
      <c r="C65083" s="3"/>
      <c r="D65083" s="3"/>
      <c r="E65083" s="3"/>
      <c r="F65083" s="3"/>
      <c r="G65083" s="3"/>
      <c r="H65083" s="4"/>
    </row>
    <row r="65084" spans="1:8" s="1" customFormat="1" ht="13.5">
      <c r="A65084" s="3"/>
      <c r="B65084" s="4"/>
      <c r="C65084" s="3"/>
      <c r="D65084" s="3"/>
      <c r="E65084" s="3"/>
      <c r="F65084" s="3"/>
      <c r="G65084" s="3"/>
      <c r="H65084" s="4"/>
    </row>
    <row r="65085" spans="1:8" s="1" customFormat="1" ht="13.5">
      <c r="A65085" s="3"/>
      <c r="B65085" s="4"/>
      <c r="C65085" s="3"/>
      <c r="D65085" s="3"/>
      <c r="E65085" s="3"/>
      <c r="F65085" s="3"/>
      <c r="G65085" s="3"/>
      <c r="H65085" s="4"/>
    </row>
    <row r="65086" spans="1:8" s="1" customFormat="1" ht="13.5">
      <c r="A65086" s="3"/>
      <c r="B65086" s="4"/>
      <c r="C65086" s="3"/>
      <c r="D65086" s="3"/>
      <c r="E65086" s="3"/>
      <c r="F65086" s="3"/>
      <c r="G65086" s="3"/>
      <c r="H65086" s="4"/>
    </row>
    <row r="65087" spans="1:8" s="1" customFormat="1" ht="13.5">
      <c r="A65087" s="3"/>
      <c r="B65087" s="4"/>
      <c r="C65087" s="3"/>
      <c r="D65087" s="3"/>
      <c r="E65087" s="3"/>
      <c r="F65087" s="3"/>
      <c r="G65087" s="3"/>
      <c r="H65087" s="4"/>
    </row>
    <row r="65088" spans="1:8" s="1" customFormat="1" ht="13.5">
      <c r="A65088" s="3"/>
      <c r="B65088" s="4"/>
      <c r="C65088" s="3"/>
      <c r="D65088" s="3"/>
      <c r="E65088" s="3"/>
      <c r="F65088" s="3"/>
      <c r="G65088" s="3"/>
      <c r="H65088" s="4"/>
    </row>
    <row r="65089" spans="1:8" s="1" customFormat="1" ht="13.5">
      <c r="A65089" s="3"/>
      <c r="B65089" s="4"/>
      <c r="C65089" s="3"/>
      <c r="D65089" s="3"/>
      <c r="E65089" s="3"/>
      <c r="F65089" s="3"/>
      <c r="G65089" s="3"/>
      <c r="H65089" s="4"/>
    </row>
    <row r="65090" spans="1:8" s="1" customFormat="1" ht="13.5">
      <c r="A65090" s="3"/>
      <c r="B65090" s="4"/>
      <c r="C65090" s="3"/>
      <c r="D65090" s="3"/>
      <c r="E65090" s="3"/>
      <c r="F65090" s="3"/>
      <c r="G65090" s="3"/>
      <c r="H65090" s="4"/>
    </row>
    <row r="65091" spans="1:8" s="1" customFormat="1" ht="13.5">
      <c r="A65091" s="3"/>
      <c r="B65091" s="4"/>
      <c r="C65091" s="3"/>
      <c r="D65091" s="3"/>
      <c r="E65091" s="3"/>
      <c r="F65091" s="3"/>
      <c r="G65091" s="3"/>
      <c r="H65091" s="4"/>
    </row>
    <row r="65092" spans="1:8" s="1" customFormat="1" ht="13.5">
      <c r="A65092" s="3"/>
      <c r="B65092" s="4"/>
      <c r="C65092" s="3"/>
      <c r="D65092" s="3"/>
      <c r="E65092" s="3"/>
      <c r="F65092" s="3"/>
      <c r="G65092" s="3"/>
      <c r="H65092" s="4"/>
    </row>
    <row r="65093" spans="1:8" s="1" customFormat="1" ht="13.5">
      <c r="A65093" s="3"/>
      <c r="B65093" s="4"/>
      <c r="C65093" s="3"/>
      <c r="D65093" s="3"/>
      <c r="E65093" s="3"/>
      <c r="F65093" s="3"/>
      <c r="G65093" s="3"/>
      <c r="H65093" s="4"/>
    </row>
    <row r="65094" spans="1:8" s="1" customFormat="1" ht="13.5">
      <c r="A65094" s="3"/>
      <c r="B65094" s="4"/>
      <c r="C65094" s="3"/>
      <c r="D65094" s="3"/>
      <c r="E65094" s="3"/>
      <c r="F65094" s="3"/>
      <c r="G65094" s="3"/>
      <c r="H65094" s="4"/>
    </row>
    <row r="65095" spans="1:8" s="1" customFormat="1" ht="13.5">
      <c r="A65095" s="3"/>
      <c r="B65095" s="4"/>
      <c r="C65095" s="3"/>
      <c r="D65095" s="3"/>
      <c r="E65095" s="3"/>
      <c r="F65095" s="3"/>
      <c r="G65095" s="3"/>
      <c r="H65095" s="4"/>
    </row>
    <row r="65096" spans="1:8" s="1" customFormat="1" ht="13.5">
      <c r="A65096" s="3"/>
      <c r="B65096" s="4"/>
      <c r="C65096" s="3"/>
      <c r="D65096" s="3"/>
      <c r="E65096" s="3"/>
      <c r="F65096" s="3"/>
      <c r="G65096" s="3"/>
      <c r="H65096" s="4"/>
    </row>
    <row r="65097" spans="1:8" s="1" customFormat="1" ht="13.5">
      <c r="A65097" s="3"/>
      <c r="B65097" s="4"/>
      <c r="C65097" s="3"/>
      <c r="D65097" s="3"/>
      <c r="E65097" s="3"/>
      <c r="F65097" s="3"/>
      <c r="G65097" s="3"/>
      <c r="H65097" s="4"/>
    </row>
    <row r="65098" spans="1:8" s="1" customFormat="1" ht="13.5">
      <c r="A65098" s="3"/>
      <c r="B65098" s="4"/>
      <c r="C65098" s="3"/>
      <c r="D65098" s="3"/>
      <c r="E65098" s="3"/>
      <c r="F65098" s="3"/>
      <c r="G65098" s="3"/>
      <c r="H65098" s="4"/>
    </row>
    <row r="65099" spans="1:8" s="1" customFormat="1" ht="13.5">
      <c r="A65099" s="3"/>
      <c r="B65099" s="4"/>
      <c r="C65099" s="3"/>
      <c r="D65099" s="3"/>
      <c r="E65099" s="3"/>
      <c r="F65099" s="3"/>
      <c r="G65099" s="3"/>
      <c r="H65099" s="4"/>
    </row>
    <row r="65100" spans="1:8" s="1" customFormat="1" ht="13.5">
      <c r="A65100" s="3"/>
      <c r="B65100" s="4"/>
      <c r="C65100" s="3"/>
      <c r="D65100" s="3"/>
      <c r="E65100" s="3"/>
      <c r="F65100" s="3"/>
      <c r="G65100" s="3"/>
      <c r="H65100" s="4"/>
    </row>
    <row r="65101" spans="1:8" s="1" customFormat="1" ht="13.5">
      <c r="A65101" s="3"/>
      <c r="B65101" s="4"/>
      <c r="C65101" s="3"/>
      <c r="D65101" s="3"/>
      <c r="E65101" s="3"/>
      <c r="F65101" s="3"/>
      <c r="G65101" s="3"/>
      <c r="H65101" s="4"/>
    </row>
    <row r="65102" spans="1:8" s="1" customFormat="1" ht="13.5">
      <c r="A65102" s="3"/>
      <c r="B65102" s="4"/>
      <c r="C65102" s="3"/>
      <c r="D65102" s="3"/>
      <c r="E65102" s="3"/>
      <c r="F65102" s="3"/>
      <c r="G65102" s="3"/>
      <c r="H65102" s="4"/>
    </row>
    <row r="65103" spans="1:8" s="1" customFormat="1" ht="13.5">
      <c r="A65103" s="3"/>
      <c r="B65103" s="4"/>
      <c r="C65103" s="3"/>
      <c r="D65103" s="3"/>
      <c r="E65103" s="3"/>
      <c r="F65103" s="3"/>
      <c r="G65103" s="3"/>
      <c r="H65103" s="4"/>
    </row>
    <row r="65104" spans="1:8" s="1" customFormat="1" ht="13.5">
      <c r="A65104" s="3"/>
      <c r="B65104" s="4"/>
      <c r="C65104" s="3"/>
      <c r="D65104" s="3"/>
      <c r="E65104" s="3"/>
      <c r="F65104" s="3"/>
      <c r="G65104" s="3"/>
      <c r="H65104" s="4"/>
    </row>
  </sheetData>
  <sheetProtection/>
  <mergeCells count="32">
    <mergeCell ref="A1:I1"/>
    <mergeCell ref="A20:C20"/>
    <mergeCell ref="A3:A4"/>
    <mergeCell ref="A5:A7"/>
    <mergeCell ref="A8:A9"/>
    <mergeCell ref="A11:A12"/>
    <mergeCell ref="A14:A15"/>
    <mergeCell ref="B3:B4"/>
    <mergeCell ref="B5:B7"/>
    <mergeCell ref="B8:B9"/>
    <mergeCell ref="B11:B12"/>
    <mergeCell ref="B14:B15"/>
    <mergeCell ref="C3:C4"/>
    <mergeCell ref="C5:C7"/>
    <mergeCell ref="C8:C9"/>
    <mergeCell ref="C11:C12"/>
    <mergeCell ref="C14:C15"/>
    <mergeCell ref="D3:D4"/>
    <mergeCell ref="D5:D7"/>
    <mergeCell ref="D8:D9"/>
    <mergeCell ref="D11:D12"/>
    <mergeCell ref="D14:D15"/>
    <mergeCell ref="H3:H4"/>
    <mergeCell ref="H5:H7"/>
    <mergeCell ref="H8:H9"/>
    <mergeCell ref="H11:H12"/>
    <mergeCell ref="H14:H15"/>
    <mergeCell ref="I3:I4"/>
    <mergeCell ref="I5:I7"/>
    <mergeCell ref="I8:I9"/>
    <mergeCell ref="I11:I12"/>
    <mergeCell ref="I14:I15"/>
  </mergeCells>
  <printOptions/>
  <pageMargins left="0.7868055555555555" right="0.5902777777777778" top="0.5902777777777778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2019-02-12T18:07:00Z</dcterms:created>
  <dcterms:modified xsi:type="dcterms:W3CDTF">2023-09-22T11:24:21Z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">
    <vt:lpwstr>14</vt:lpwstr>
  </property>
  <property fmtid="{D5CDD505-2E9C-101B-9397-08002B2CF9AE}" pid="3" name="KSOProductBuildV">
    <vt:lpwstr>2052-11.8.2.1127</vt:lpwstr>
  </property>
  <property fmtid="{D5CDD505-2E9C-101B-9397-08002B2CF9AE}" pid="4" name="KSOReadingLayo">
    <vt:bool>true</vt:bool>
  </property>
  <property fmtid="{D5CDD505-2E9C-101B-9397-08002B2CF9AE}" pid="5" name="I">
    <vt:lpwstr>26441EAE7B564FCAB298C4944713FA9E_13</vt:lpwstr>
  </property>
  <property fmtid="{D5CDD505-2E9C-101B-9397-08002B2CF9AE}" pid="6" name="퀀_generated_2.-2147483648">
    <vt:i4>2052</vt:i4>
  </property>
</Properties>
</file>